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800" windowHeight="18000" activeTab="0"/>
  </bookViews>
  <sheets>
    <sheet name="Checklist" sheetId="1" r:id="rId1"/>
  </sheets>
  <definedNames>
    <definedName name="_xlfn.TEXTJOIN" hidden="1">#NAME?</definedName>
    <definedName name="_xlnm.Print_Area" localSheetId="0">'Checklist'!$A$1:$F$240</definedName>
  </definedNames>
  <calcPr fullCalcOnLoad="1"/>
</workbook>
</file>

<file path=xl/sharedStrings.xml><?xml version="1.0" encoding="utf-8"?>
<sst xmlns="http://schemas.openxmlformats.org/spreadsheetml/2006/main" count="454" uniqueCount="399">
  <si>
    <t>Anthony Daniels as C-3PO</t>
  </si>
  <si>
    <t>Harrison Ford as Han Solo</t>
  </si>
  <si>
    <t>Kenny Baker as R2-D2</t>
  </si>
  <si>
    <t>Kevin Cleveland</t>
  </si>
  <si>
    <t>Neil Camera</t>
  </si>
  <si>
    <t>Carlos Cabaleiro</t>
  </si>
  <si>
    <t>John Bruce</t>
  </si>
  <si>
    <t>Ben AbuSaada</t>
  </si>
  <si>
    <t>Sketch Artists</t>
  </si>
  <si>
    <t>Ingrid Hardy</t>
  </si>
  <si>
    <t>Rich Hennemann</t>
  </si>
  <si>
    <t>Eric Lehtonen</t>
  </si>
  <si>
    <t>Marsha Parkins</t>
  </si>
  <si>
    <t>Shaow Siong</t>
  </si>
  <si>
    <t>Rob Teranishi</t>
  </si>
  <si>
    <t>Trent Westbrook</t>
  </si>
  <si>
    <t>Han Solo</t>
  </si>
  <si>
    <t>C-3PO</t>
  </si>
  <si>
    <t>Luke Skywalker</t>
  </si>
  <si>
    <t>Kylo Ren</t>
  </si>
  <si>
    <t>Padmé Amidala</t>
  </si>
  <si>
    <t>Kelly Baber</t>
  </si>
  <si>
    <t>Tim Shinn</t>
  </si>
  <si>
    <t>Zach Woolsey</t>
  </si>
  <si>
    <t>Ashlee Brienzo</t>
  </si>
  <si>
    <t>Marcia Dye</t>
  </si>
  <si>
    <t>John Pleak</t>
  </si>
  <si>
    <t>Luke Skywalker's Training</t>
  </si>
  <si>
    <t>Luke Skywalker Returns</t>
  </si>
  <si>
    <t>Luke Skywalker's Revelation</t>
  </si>
  <si>
    <t>Bail Organa</t>
  </si>
  <si>
    <t>Rescuing Han Solo</t>
  </si>
  <si>
    <t>Chewbacca</t>
  </si>
  <si>
    <t>R2-D2</t>
  </si>
  <si>
    <t>Lando Calrissian</t>
  </si>
  <si>
    <t>Rey</t>
  </si>
  <si>
    <t>Autograph Cards</t>
  </si>
  <si>
    <t>Daisy Ridley as Rey</t>
  </si>
  <si>
    <t>John Boyega as Finn</t>
  </si>
  <si>
    <t>Domhnall Gleeson as General Hux</t>
  </si>
  <si>
    <t>Adam Driver as Kylo Ren</t>
  </si>
  <si>
    <t>Andy Serkis as Supreme Leader Snoke</t>
  </si>
  <si>
    <t>Billie Lourd as Kaydel Ko Connix</t>
  </si>
  <si>
    <t>Joonas Suotamo as Chewbacca</t>
  </si>
  <si>
    <t>Dual Autograph Cards</t>
  </si>
  <si>
    <t>Triple Autograph Cards</t>
  </si>
  <si>
    <t>Millennium Falcon</t>
  </si>
  <si>
    <t>Vincenzo D'Ippolito</t>
  </si>
  <si>
    <t>Dan Gorman</t>
  </si>
  <si>
    <t>Chris Kay</t>
  </si>
  <si>
    <t>The Jedi Negotiations</t>
  </si>
  <si>
    <t>The Queen's Futile Efforts</t>
  </si>
  <si>
    <t>Faith in the Force</t>
  </si>
  <si>
    <t>To Be a Jedi</t>
  </si>
  <si>
    <t>The Rescue Attempt</t>
  </si>
  <si>
    <t>Rescue From Above</t>
  </si>
  <si>
    <t>Forbidden Union</t>
  </si>
  <si>
    <t>Padmé's Big News</t>
  </si>
  <si>
    <t>Nearing the War's End</t>
  </si>
  <si>
    <t>Birth of the Twins</t>
  </si>
  <si>
    <t>The Princess of Alderaan</t>
  </si>
  <si>
    <t>A Home on Tatooine</t>
  </si>
  <si>
    <t>Princess Leia's Message</t>
  </si>
  <si>
    <t>Luke Skywalker's Ambitions</t>
  </si>
  <si>
    <t>Dream of a Better Life</t>
  </si>
  <si>
    <t>Diverting to Dantooine</t>
  </si>
  <si>
    <t>Escaping the Death Star</t>
  </si>
  <si>
    <t>Battle Against the Empire</t>
  </si>
  <si>
    <t>Through the Freezing Night</t>
  </si>
  <si>
    <t>Escaping the Ice World</t>
  </si>
  <si>
    <t>Seeking the Jedi Master</t>
  </si>
  <si>
    <t>Refuge on Bespin</t>
  </si>
  <si>
    <t>Luke Skywalker's Hasty Departure</t>
  </si>
  <si>
    <t>Tremor in the Force</t>
  </si>
  <si>
    <t>Searching For Solo</t>
  </si>
  <si>
    <t>Han Solo's Icy Prison</t>
  </si>
  <si>
    <t>Luke Skywalker Joins the Mission</t>
  </si>
  <si>
    <t>The Hunt for Princess Leia</t>
  </si>
  <si>
    <t xml:space="preserve"> The Good in Vader</t>
  </si>
  <si>
    <t>The Galaxy Reborn</t>
  </si>
  <si>
    <t>Searching for Luke Skywalker</t>
  </si>
  <si>
    <t>Rey Waiting for her Parents</t>
  </si>
  <si>
    <t>Han and Leia Reunited</t>
  </si>
  <si>
    <t>Mission to Rescue Rey</t>
  </si>
  <si>
    <t>The Future of the Resistance</t>
  </si>
  <si>
    <t>Running from the First Order</t>
  </si>
  <si>
    <t>Looking to Save Kylo Ren</t>
  </si>
  <si>
    <t>Destination: Crait</t>
  </si>
  <si>
    <t>Never Lose Faith</t>
  </si>
  <si>
    <t>Allies of the Force</t>
  </si>
  <si>
    <t>The Queen's Request</t>
  </si>
  <si>
    <t>Anakin's Hasty Attack</t>
  </si>
  <si>
    <t>Replaying Anakin's Fall</t>
  </si>
  <si>
    <t>Back on the Homestead</t>
  </si>
  <si>
    <t>Struck by the Remote</t>
  </si>
  <si>
    <t>Luke Skywalker's Green Guide</t>
  </si>
  <si>
    <t>Losing the X-wing</t>
  </si>
  <si>
    <t>The Dark Cave</t>
  </si>
  <si>
    <t>Falling to Fear</t>
  </si>
  <si>
    <t>The Judgement of Kylo Ren</t>
  </si>
  <si>
    <t>Leaving Without Luke</t>
  </si>
  <si>
    <t>Kylo Ren's New Destiny</t>
  </si>
  <si>
    <t>Attack on Tatooine</t>
  </si>
  <si>
    <t>Duel of the Fates</t>
  </si>
  <si>
    <t>Qui-Gon Jinn's Fate</t>
  </si>
  <si>
    <t>Obi-Wan against Count Dooku</t>
  </si>
  <si>
    <t>Anakin Skywalker Steps Up</t>
  </si>
  <si>
    <t>Yoda's Stunning Assault</t>
  </si>
  <si>
    <t>Darth Tyranus Returns</t>
  </si>
  <si>
    <t>Dooku's Demise</t>
  </si>
  <si>
    <t>Chancellor Palpatine's Revelation</t>
  </si>
  <si>
    <t>Arrest Gone Wrong</t>
  </si>
  <si>
    <t>Anakin's Dark Turn</t>
  </si>
  <si>
    <t>Yoda and the Emperor</t>
  </si>
  <si>
    <t>Unleashed on Mustafar</t>
  </si>
  <si>
    <t>Last Duel on the Death Star</t>
  </si>
  <si>
    <t>Turning the Son of Skywalker</t>
  </si>
  <si>
    <t>A Rushed Confrontation</t>
  </si>
  <si>
    <t>Darth Vader's True Past</t>
  </si>
  <si>
    <t>The Emperor's Ploy</t>
  </si>
  <si>
    <t>Facing the Darkness</t>
  </si>
  <si>
    <t>Luke Skywalker's Reluctant Fight</t>
  </si>
  <si>
    <t>Last-Moment Rescue</t>
  </si>
  <si>
    <t>Back into the Light</t>
  </si>
  <si>
    <t>Kylo Ren's Shocking Failure</t>
  </si>
  <si>
    <t>Rey Awakened</t>
  </si>
  <si>
    <t>Kylo Ren's Powerful Opponent</t>
  </si>
  <si>
    <t>Lessons For Rey</t>
  </si>
  <si>
    <t>Bound Through the Force</t>
  </si>
  <si>
    <t>The Darkness in Kylo Ren</t>
  </si>
  <si>
    <t>Reflections in the Force</t>
  </si>
  <si>
    <t>Luke Skywalker Comes Clean</t>
  </si>
  <si>
    <t>A Date with Supreme Leader Snoke</t>
  </si>
  <si>
    <t>United Against the Praetorian Guards</t>
  </si>
  <si>
    <t>The Great Ruse of Luke Skywalker</t>
  </si>
  <si>
    <t>Rey and the Force</t>
  </si>
  <si>
    <t>Back to the Desert</t>
  </si>
  <si>
    <t>Rey at the Ready</t>
  </si>
  <si>
    <t>Focused and Fearless</t>
  </si>
  <si>
    <t>Kylo Ren's Assault</t>
  </si>
  <si>
    <t>Kylo Ren's Helmet, Reconstructed</t>
  </si>
  <si>
    <t>Lando Calrissian Returns</t>
  </si>
  <si>
    <t>The &lt;i&gt;Falcon&lt;/i&gt; at Lightspeed</t>
  </si>
  <si>
    <t>Dodging the Assault</t>
  </si>
  <si>
    <t>The Resistance Assembled</t>
  </si>
  <si>
    <t>Overlooking the Wasteland</t>
  </si>
  <si>
    <t>The Desert Population</t>
  </si>
  <si>
    <t>Snap Wexley and Klaud</t>
  </si>
  <si>
    <t>Kylo Ren in the Cockpit</t>
  </si>
  <si>
    <t>Rey with Rose Tico</t>
  </si>
  <si>
    <t>Poe Dameron Readies Up</t>
  </si>
  <si>
    <t>Rey In the Jungle</t>
  </si>
  <si>
    <t>Finn: Resistance Fighter</t>
  </si>
  <si>
    <t>A New Face</t>
  </si>
  <si>
    <t>Friend of the Resistance</t>
  </si>
  <si>
    <r>
      <t xml:space="preserve">Outside the </t>
    </r>
    <r>
      <rPr>
        <i/>
        <sz val="10"/>
        <color indexed="8"/>
        <rFont val="Verdana"/>
        <family val="2"/>
      </rPr>
      <t>Millennium Falcon</t>
    </r>
  </si>
  <si>
    <t>Character Stickers</t>
  </si>
  <si>
    <t>Finn</t>
  </si>
  <si>
    <t>Poe Dameron</t>
  </si>
  <si>
    <t>Zorii</t>
  </si>
  <si>
    <t>Jannah</t>
  </si>
  <si>
    <t>BB-8</t>
  </si>
  <si>
    <t>D-O</t>
  </si>
  <si>
    <t>Sith Trooper</t>
  </si>
  <si>
    <t>First Order Stormtrooper</t>
  </si>
  <si>
    <t>Knight of Ren</t>
  </si>
  <si>
    <t>Lieutenant Connix</t>
  </si>
  <si>
    <t>CS-1</t>
  </si>
  <si>
    <t>CS-2</t>
  </si>
  <si>
    <t>CS-3</t>
  </si>
  <si>
    <t>CS-4</t>
  </si>
  <si>
    <t>CS-5</t>
  </si>
  <si>
    <t>CS-6</t>
  </si>
  <si>
    <t>CS-7</t>
  </si>
  <si>
    <t>CS-8</t>
  </si>
  <si>
    <t>CS-9</t>
  </si>
  <si>
    <t>CS-10</t>
  </si>
  <si>
    <t>CS-11</t>
  </si>
  <si>
    <t>CS-12</t>
  </si>
  <si>
    <t>CS-13</t>
  </si>
  <si>
    <t>CS-14</t>
  </si>
  <si>
    <t>CS-15</t>
  </si>
  <si>
    <t>CS-16</t>
  </si>
  <si>
    <t>CS-17</t>
  </si>
  <si>
    <t>CS-18</t>
  </si>
  <si>
    <t>CS-19</t>
  </si>
  <si>
    <t>Foil Character Cards</t>
  </si>
  <si>
    <t>FC-1</t>
  </si>
  <si>
    <t>FC-2</t>
  </si>
  <si>
    <t>FC-3</t>
  </si>
  <si>
    <t>FC-4</t>
  </si>
  <si>
    <t>FC-5</t>
  </si>
  <si>
    <t>FC-6</t>
  </si>
  <si>
    <t>FC-7</t>
  </si>
  <si>
    <t>FC-8</t>
  </si>
  <si>
    <t>Illustrated Character Cards</t>
  </si>
  <si>
    <t>IC-1</t>
  </si>
  <si>
    <t>IC-2</t>
  </si>
  <si>
    <t>IC-3</t>
  </si>
  <si>
    <t>IC-4</t>
  </si>
  <si>
    <t>IC-5</t>
  </si>
  <si>
    <t>IC-6</t>
  </si>
  <si>
    <t>IC-7</t>
  </si>
  <si>
    <t>IC-8</t>
  </si>
  <si>
    <t>IC-9</t>
  </si>
  <si>
    <t>IC-10</t>
  </si>
  <si>
    <t>IC-11</t>
  </si>
  <si>
    <t>IC-12</t>
  </si>
  <si>
    <t>IC-13</t>
  </si>
  <si>
    <t>IC-14</t>
  </si>
  <si>
    <t>IC-15</t>
  </si>
  <si>
    <t>IC-16</t>
  </si>
  <si>
    <t>Sith Jetpack Trooper</t>
  </si>
  <si>
    <t>First Order Snowtrooper</t>
  </si>
  <si>
    <t>Klaud</t>
  </si>
  <si>
    <t>Schematics</t>
  </si>
  <si>
    <t>Kylo Ren's  Helmet</t>
  </si>
  <si>
    <t>New Imperial TIE Fighter</t>
  </si>
  <si>
    <t>First Order Stormtroopers</t>
  </si>
  <si>
    <t>X-Wing Starfighter</t>
  </si>
  <si>
    <t>Y-Wing Starfighter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</si>
  <si>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</si>
  <si>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</si>
  <si>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</si>
  <si>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</si>
  <si>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</si>
  <si>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</si>
  <si>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</si>
  <si>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</si>
  <si>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</si>
  <si>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</si>
  <si>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Kylo Ren Continuity</t>
  </si>
  <si>
    <t>1 of 15</t>
  </si>
  <si>
    <t>2 of 15</t>
  </si>
  <si>
    <t>3 of 15</t>
  </si>
  <si>
    <t>4 of 15</t>
  </si>
  <si>
    <t>5 of 15</t>
  </si>
  <si>
    <t>Star Wars: A New Hope</t>
  </si>
  <si>
    <t>Star Wars: The Phantom Menace</t>
  </si>
  <si>
    <t>Star Wars: Attack of the Clones</t>
  </si>
  <si>
    <t>Star Wars: Revenge of the Sith</t>
  </si>
  <si>
    <t>Star Wars: The Empire Strikes Back</t>
  </si>
  <si>
    <t>Star Wars: Return of the Jedi</t>
  </si>
  <si>
    <t>Star Wars: The Force Awakens</t>
  </si>
  <si>
    <t>Star Wars: The Last Jedi</t>
  </si>
  <si>
    <t>BL-1</t>
  </si>
  <si>
    <t>BL-2</t>
  </si>
  <si>
    <t>BL-3</t>
  </si>
  <si>
    <t>BL-4</t>
  </si>
  <si>
    <t>BL-5</t>
  </si>
  <si>
    <t>BL-6</t>
  </si>
  <si>
    <t>BL-7</t>
  </si>
  <si>
    <t>BL-8</t>
  </si>
  <si>
    <t>BL-9</t>
  </si>
  <si>
    <t>BL-10</t>
  </si>
  <si>
    <t>CD-1</t>
  </si>
  <si>
    <t>CD-2</t>
  </si>
  <si>
    <t>CD-3</t>
  </si>
  <si>
    <t>CD-4</t>
  </si>
  <si>
    <t>CD-5</t>
  </si>
  <si>
    <t>CD-6</t>
  </si>
  <si>
    <t>CD-7</t>
  </si>
  <si>
    <t>CD-8</t>
  </si>
  <si>
    <t>CD-9</t>
  </si>
  <si>
    <t>CD-10</t>
  </si>
  <si>
    <t>Rose Tico</t>
  </si>
  <si>
    <t>Vice Admiral Holdo</t>
  </si>
  <si>
    <t>Paige Tico</t>
  </si>
  <si>
    <t>General Leia Organa</t>
  </si>
  <si>
    <t>Kaydel Ko Connix</t>
  </si>
  <si>
    <t>Carrie Fisher as General Leia Organa</t>
  </si>
  <si>
    <t>Laura Dern as Vice Admiral Amilyn Holdo</t>
  </si>
  <si>
    <t>Amanda Lawrence as Commander Larma D'Acy</t>
  </si>
  <si>
    <t>Hermione Corfield as Tallissan "Tallie" Lintra</t>
  </si>
  <si>
    <t>Adrian Edmondson as Captain Peavey</t>
  </si>
  <si>
    <t>Thomas Brodie-Sangster as Petty Officer Thanisson</t>
  </si>
  <si>
    <t>Cavin Cornwall as Sidon Ithano</t>
  </si>
  <si>
    <t>Arti Shah as Gwellis Bagnoro</t>
  </si>
  <si>
    <t>Kiran Shah as Teedo</t>
  </si>
  <si>
    <t>Stefan Grube as Yolo Ziff</t>
  </si>
  <si>
    <t>Kelly Marie Tran as Rose Tico</t>
  </si>
  <si>
    <t>Paul Warren as Varmik</t>
  </si>
  <si>
    <t>Iko Uwais as Razoo Qin-Fee</t>
  </si>
  <si>
    <t>Ian Whyte as "Crusher" Roodown</t>
  </si>
  <si>
    <t>David Acord as voice of FN-2199</t>
  </si>
  <si>
    <t>Cecep Arif Rahman as Crokind Shand</t>
  </si>
  <si>
    <t>Sebastian Armesto as Lieutenant Mitaka</t>
  </si>
  <si>
    <t>Brian Vernel as Bala-Tik</t>
  </si>
  <si>
    <t>Emun Elliott as Major Brance</t>
  </si>
  <si>
    <t>Rocky Marshall as Colonel Datoo</t>
  </si>
  <si>
    <t>Nathalie Cuzner as PZ-4CO</t>
  </si>
  <si>
    <t>Lily Cole as Lovey</t>
  </si>
  <si>
    <t>Warwick Davis as Wodibin</t>
  </si>
  <si>
    <t>Dave Chapman as puppeteer for BB-8</t>
  </si>
  <si>
    <t>Hugh Skinner as Captain Geno Namit</t>
  </si>
  <si>
    <t>Greg Grunberg as Snap Wexley</t>
  </si>
  <si>
    <t>Paul Kasey as C'ai Threnalli</t>
  </si>
  <si>
    <t>Tim Rose as Admiral Ackbar</t>
  </si>
  <si>
    <t>Tom Kane as voice of Admiral Ackbar</t>
  </si>
  <si>
    <t>Mike Quinn as Nien Nunb</t>
  </si>
  <si>
    <t>Tom Wilton as B-U4D</t>
  </si>
  <si>
    <t>Andrew Jack as Major Ematt</t>
  </si>
  <si>
    <t>Jimmy Vee as R2-D2</t>
  </si>
  <si>
    <t>Derek Arnold as Chancellor Villecham</t>
  </si>
  <si>
    <t>Crystal Clarke as Ensign Pamich Nerro Goode</t>
  </si>
  <si>
    <t>Gloria Garcia as Jakku Villager</t>
  </si>
  <si>
    <t>Daisy Ridley as Rey &amp; Adam Driver as Kylo Ren</t>
  </si>
  <si>
    <t>Andy Serkis as Supreme Leader Snoke &amp; Adam Driver as Kylo Ren</t>
  </si>
  <si>
    <t>Kelly Marie Tran as Rose Tico &amp; Veronica Ngo as Paige Tico</t>
  </si>
  <si>
    <t>Laura Dern as Vice Admiral Amilyn Holdo &amp; Hugh Skinner as Captain Geno Namit</t>
  </si>
  <si>
    <t>Anthony Daniels as C-3PO &amp; Kenny Baker as R2-D2</t>
  </si>
  <si>
    <t>Andy Serkis as Supreme Leader Snoke &amp; Domhnall Gleeson as General Hux</t>
  </si>
  <si>
    <t>Greg Grunberg as Snap Wexley &amp; Hermione Corfield as Tallissan "Tallie" Lintra</t>
  </si>
  <si>
    <t>Paul Kasey as C'ai Threnalli &amp; Tim Rose as Admiral Ackbar</t>
  </si>
  <si>
    <t xml:space="preserve"> &amp; Adam Driver as Kylo Ren</t>
  </si>
  <si>
    <t>Andy Serkis as Supreme Leader Snoke &amp; Daisy Ridley as Rey</t>
  </si>
  <si>
    <t xml:space="preserve"> &amp; Peter Mayhew as Chewbacca</t>
  </si>
  <si>
    <t>Warwick Davis as Wodibin &amp; Lily Cole as Lovey</t>
  </si>
  <si>
    <t xml:space="preserve"> &amp; Kiran Shah as Neepers Panpick</t>
  </si>
  <si>
    <t xml:space="preserve">Laura Dern as Vice Admiral Amilyn Holdo </t>
  </si>
  <si>
    <t xml:space="preserve"> &amp; Hugh Skinner as Captain Geno Namit &amp; Amanda Lawrence as Commander D'Acy</t>
  </si>
  <si>
    <t>6 Person Autograph Book Card</t>
  </si>
  <si>
    <t>C'ai Threnalli</t>
  </si>
  <si>
    <t>Mon Mothma</t>
  </si>
  <si>
    <t>Admiral Ackbar</t>
  </si>
  <si>
    <t>Major Ematt</t>
  </si>
  <si>
    <t>Patch Cards Autograph Variation</t>
  </si>
  <si>
    <t>Adam Driver as  Kylo Ren</t>
  </si>
  <si>
    <t>Mike Quinn as  Nien Nunb</t>
  </si>
  <si>
    <t>Matthew Wood aas voice of Ello Asty</t>
  </si>
  <si>
    <t>Paul Kasey as  C'ai Threnalli</t>
  </si>
  <si>
    <t>Greg Grunberg as  Snap Wexley</t>
  </si>
  <si>
    <t>John Boyega as  Finn</t>
  </si>
  <si>
    <t>Joonas Suotamo as  Chewbacca</t>
  </si>
  <si>
    <t>Daisy Ridley as  Rey</t>
  </si>
  <si>
    <t>Domhnall Gleeson as  General Hux</t>
  </si>
  <si>
    <t>Andy Serkis as  Supreme Leader Snoke</t>
  </si>
  <si>
    <t>Patricio Carrasco</t>
  </si>
  <si>
    <t>Başak Çetinkaya</t>
  </si>
  <si>
    <t>Sebastian Cortez</t>
  </si>
  <si>
    <t>Dean Drummond</t>
  </si>
  <si>
    <t>Stirling Ford</t>
  </si>
  <si>
    <t>Aleksandar Gigov</t>
  </si>
  <si>
    <t>Nick Gribbon</t>
  </si>
  <si>
    <t>Matthew  Hirons</t>
  </si>
  <si>
    <t>Mai Irving</t>
  </si>
  <si>
    <t>Adam Milton</t>
  </si>
  <si>
    <t>Gregg Mitchell</t>
  </si>
  <si>
    <t>Jamison Murdock</t>
  </si>
  <si>
    <t>Ibrahim Özkan</t>
  </si>
  <si>
    <t>Michelle Rayner</t>
  </si>
  <si>
    <t>Michael Sealie</t>
  </si>
  <si>
    <t>Matthew  Skillern</t>
  </si>
  <si>
    <t>Jason Sobol</t>
  </si>
  <si>
    <t>Matt Stewart</t>
  </si>
  <si>
    <t>David Storey</t>
  </si>
  <si>
    <t>Cameron Tobias</t>
  </si>
  <si>
    <t>Ashley Villers</t>
  </si>
  <si>
    <t>2019 Topps Star Wars Journey to The Rise of Skywalker - Base Cards</t>
  </si>
  <si>
    <t>2019 Topps Star Wars Journey to The Rise of Skywalker - Insert Cards</t>
  </si>
  <si>
    <t>2019 Topps Star Wars Journey to The Rise of Skywalker - Hit Cards</t>
  </si>
  <si>
    <t>2019 Topps Star Wars Journey to The Rise of Skywalker - Sketch Artists</t>
  </si>
  <si>
    <t>Patch Cards</t>
  </si>
  <si>
    <t>Jumbo  Patch Cards (Value Box Exclusive)</t>
  </si>
  <si>
    <t>Choose Your Destiny (Target Exclusive)</t>
  </si>
  <si>
    <t>Battle Lines (Walmart Exclusive)</t>
  </si>
  <si>
    <t>Harrison Ford &amp; Carrie Fisher &amp; Daisy Ridley &amp; John Boyega &amp; Kenny Baker &amp; Anthony Daniels</t>
  </si>
  <si>
    <t>Daisy Ridley &amp; John Boyega &amp; Kelly Marie Tran &amp; Andy Serkis &amp; Adam Driver &amp; Domhnall Gleeson</t>
  </si>
  <si>
    <t>Kylo Ren - Tie Fighter</t>
  </si>
  <si>
    <t>Poe Dameron - X-Wing Pilot</t>
  </si>
  <si>
    <t xml:space="preserve">Poe Dameron - X-Wing </t>
  </si>
  <si>
    <t xml:space="preserve">Nien Nunb - X-Wing </t>
  </si>
  <si>
    <t>Captain Canady - Tie Fighter</t>
  </si>
  <si>
    <t>Captain Peavey - Tie Fighter</t>
  </si>
  <si>
    <t>Snap Wexley - X-Wing</t>
  </si>
  <si>
    <t>Ello Asty - X-Wing</t>
  </si>
  <si>
    <t>C'ai Threnalli - X-Wing</t>
  </si>
  <si>
    <t>Nien Nunb - X-Wing Pilot</t>
  </si>
  <si>
    <t>Snap Wexley - X-Wing Pilot</t>
  </si>
  <si>
    <t>Ello Asty - X- Wing Pilot</t>
  </si>
  <si>
    <t>C'ai Threnalli - X-Wing Pilot</t>
  </si>
  <si>
    <t>Luke Skywalker - Resistance Forever</t>
  </si>
  <si>
    <t>Han Solo - Resistance Forever</t>
  </si>
  <si>
    <t>Rey - Resistance Forever</t>
  </si>
  <si>
    <t>Finn - Resistance Forever</t>
  </si>
  <si>
    <t>General Leia Organa - Resistance Forever</t>
  </si>
  <si>
    <t>Chewbacca - Reistance Forever</t>
  </si>
  <si>
    <t>Kylo Ren - First Order Forces</t>
  </si>
  <si>
    <t>Supreme Leader Snoke - First Order Forces</t>
  </si>
  <si>
    <t>General Hux - First Order Forces</t>
  </si>
  <si>
    <t>Stormtrooper - First Order Forces</t>
  </si>
  <si>
    <t>Captain Phasma - First Order Forces</t>
  </si>
  <si>
    <t>Kylo Ren - Kylo</t>
  </si>
  <si>
    <t>Supreme Leader Snoke - Kylo</t>
  </si>
  <si>
    <t>General Hux - Kylo</t>
  </si>
  <si>
    <t>Captain Phasma - Kylo</t>
  </si>
  <si>
    <t>Praetorian Guard - Kylo</t>
  </si>
  <si>
    <t>Tie Fighter Pilot - Tie Fighter</t>
  </si>
  <si>
    <t>Aston Cover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</si>
</sst>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&quot;$&quot;#,##0"/>
    <numFmt numFmtId="174" formatCode="&quot;$&quot;#,##0.00"/>
    <numFmt numFmtId="175" formatCode="&quot;$&quot;#,##0.000"/>
    <numFmt numFmtId="176" formatCode="&quot;$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</numFmts>
  <fonts count="54">
    <font>
      <sz val="10"/>
      <color indexed="8"/>
      <name val="Verdana"/>
      <family val="0"/>
    </font>
    <font>
      <b/>
      <sz val="8"/>
      <color indexed="8"/>
      <name val="Arial"/>
      <family val="2"/>
    </font>
    <font>
      <b/>
      <u val="single"/>
      <sz val="10"/>
      <color indexed="8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u val="single"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Verdana"/>
      <family val="2"/>
    </font>
    <font>
      <i/>
      <sz val="10"/>
      <color indexed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1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Verdana"/>
      <family val="2"/>
    </font>
    <font>
      <sz val="12"/>
      <color indexed="62"/>
      <name val="Calibri"/>
      <family val="2"/>
    </font>
    <font>
      <sz val="12"/>
      <color indexed="11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11"/>
      <name val="Verdana"/>
      <family val="2"/>
    </font>
    <font>
      <sz val="10"/>
      <color indexed="11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i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"/>
      <protection/>
    </xf>
    <xf numFmtId="0" fontId="5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0" xfId="56" applyFill="1" applyAlignment="1" applyProtection="1">
      <alignment horizontal="center"/>
      <protection/>
    </xf>
    <xf numFmtId="0" fontId="0" fillId="0" borderId="0" xfId="56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56" applyFont="1" applyFill="1" applyProtection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FF6600"/>
      <rgbColor rgb="006666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180975</xdr:rowOff>
    </xdr:from>
    <xdr:to>
      <xdr:col>4</xdr:col>
      <xdr:colOff>504825</xdr:colOff>
      <xdr:row>1</xdr:row>
      <xdr:rowOff>685800</xdr:rowOff>
    </xdr:to>
    <xdr:grpSp>
      <xdr:nvGrpSpPr>
        <xdr:cNvPr id="1" name="Group 2"/>
        <xdr:cNvGrpSpPr>
          <a:grpSpLocks/>
        </xdr:cNvGrpSpPr>
      </xdr:nvGrpSpPr>
      <xdr:grpSpPr>
        <a:xfrm>
          <a:off x="733425" y="180975"/>
          <a:ext cx="6381750" cy="1162050"/>
          <a:chOff x="738868" y="176892"/>
          <a:chExt cx="6849835" cy="1159330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738868" y="176892"/>
            <a:ext cx="6849835" cy="1088611"/>
            <a:chOff x="140803" y="7039"/>
            <a:chExt cx="6255855" cy="1105279"/>
          </a:xfrm>
          <a:solidFill>
            <a:srgbClr val="FFFFFF"/>
          </a:solidFill>
        </xdr:grpSpPr>
        <xdr:pic>
          <xdr:nvPicPr>
            <xdr:cNvPr id="3" name="Picture 2"/>
            <xdr:cNvPicPr preferRelativeResize="1">
              <a:picLocks noChangeAspect="1"/>
            </xdr:cNvPicPr>
          </xdr:nvPicPr>
          <xdr:blipFill>
            <a:blip r:embed="rId1"/>
            <a:srcRect t="25094"/>
            <a:stretch>
              <a:fillRect/>
            </a:stretch>
          </xdr:blipFill>
          <xdr:spPr>
            <a:xfrm rot="10800000">
              <a:off x="1986280" y="7039"/>
              <a:ext cx="4410378" cy="110527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2"/>
            <a:srcRect l="2293" t="526" r="86578" b="85771"/>
            <a:stretch>
              <a:fillRect/>
            </a:stretch>
          </xdr:blipFill>
          <xdr:spPr>
            <a:xfrm>
              <a:off x="140803" y="82751"/>
              <a:ext cx="803877" cy="43078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Rectangle 7"/>
          <xdr:cNvSpPr>
            <a:spLocks/>
          </xdr:cNvSpPr>
        </xdr:nvSpPr>
        <xdr:spPr>
          <a:xfrm>
            <a:off x="6648563" y="1068707"/>
            <a:ext cx="530862" cy="26751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108911" y="1068707"/>
            <a:ext cx="517163" cy="26751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44</xdr:row>
      <xdr:rowOff>9525</xdr:rowOff>
    </xdr:from>
    <xdr:to>
      <xdr:col>6</xdr:col>
      <xdr:colOff>28575</xdr:colOff>
      <xdr:row>50</xdr:row>
      <xdr:rowOff>200025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15375"/>
          <a:ext cx="990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9525</xdr:rowOff>
    </xdr:from>
    <xdr:to>
      <xdr:col>6</xdr:col>
      <xdr:colOff>28575</xdr:colOff>
      <xdr:row>116</xdr:row>
      <xdr:rowOff>190500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754975"/>
          <a:ext cx="9906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9525</xdr:rowOff>
    </xdr:from>
    <xdr:to>
      <xdr:col>6</xdr:col>
      <xdr:colOff>28575</xdr:colOff>
      <xdr:row>187</xdr:row>
      <xdr:rowOff>285750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270825"/>
          <a:ext cx="990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0"/>
  <sheetViews>
    <sheetView tabSelected="1" zoomScale="70" zoomScaleNormal="70" workbookViewId="0" topLeftCell="A175">
      <selection activeCell="B198" sqref="B198"/>
    </sheetView>
  </sheetViews>
  <sheetFormatPr defaultColWidth="8.875" defaultRowHeight="12.75"/>
  <cols>
    <col min="1" max="1" width="8.125" style="0" customWidth="1"/>
    <col min="2" max="2" width="36.00390625" style="0" customWidth="1"/>
    <col min="3" max="3" width="7.50390625" style="0" customWidth="1"/>
    <col min="4" max="4" width="35.125" style="0" customWidth="1"/>
    <col min="5" max="5" width="7.50390625" style="0" customWidth="1"/>
    <col min="6" max="6" width="35.375" style="0" customWidth="1"/>
  </cols>
  <sheetData>
    <row r="1" spans="1:6" ht="51.75" customHeight="1">
      <c r="A1" s="33"/>
      <c r="B1" s="33"/>
      <c r="C1" s="33"/>
      <c r="D1" s="33"/>
      <c r="E1" s="33"/>
      <c r="F1" s="33"/>
    </row>
    <row r="2" spans="1:6" ht="65.25" customHeight="1">
      <c r="A2" s="33"/>
      <c r="B2" s="33"/>
      <c r="C2" s="33"/>
      <c r="D2" s="33"/>
      <c r="E2" s="33"/>
      <c r="F2" s="33"/>
    </row>
    <row r="3" spans="1:6" ht="29.25" customHeight="1">
      <c r="A3" s="34" t="s">
        <v>358</v>
      </c>
      <c r="B3" s="34"/>
      <c r="C3" s="34"/>
      <c r="D3" s="34"/>
      <c r="E3" s="34"/>
      <c r="F3" s="34"/>
    </row>
    <row r="4" spans="1:6" ht="29.25" customHeight="1">
      <c r="A4" s="13"/>
      <c r="B4" s="13"/>
      <c r="C4" s="13"/>
      <c r="D4" s="13"/>
      <c r="E4" s="13"/>
      <c r="F4" s="13"/>
    </row>
    <row r="5" spans="1:6" ht="12.75" customHeight="1">
      <c r="A5" s="1">
        <v>1</v>
      </c>
      <c r="B5" t="s">
        <v>50</v>
      </c>
      <c r="C5" s="1">
        <v>38</v>
      </c>
      <c r="D5" t="s">
        <v>85</v>
      </c>
      <c r="E5" s="1">
        <v>75</v>
      </c>
      <c r="F5" s="28" t="s">
        <v>121</v>
      </c>
    </row>
    <row r="6" spans="1:6" ht="12.75">
      <c r="A6" s="1">
        <v>2</v>
      </c>
      <c r="B6" t="s">
        <v>51</v>
      </c>
      <c r="C6" s="1">
        <v>39</v>
      </c>
      <c r="D6" t="s">
        <v>86</v>
      </c>
      <c r="E6" s="1">
        <v>76</v>
      </c>
      <c r="F6" s="28" t="s">
        <v>122</v>
      </c>
    </row>
    <row r="7" spans="1:6" ht="12.75">
      <c r="A7" s="1">
        <v>3</v>
      </c>
      <c r="B7" t="s">
        <v>52</v>
      </c>
      <c r="C7" s="1">
        <v>40</v>
      </c>
      <c r="D7" t="s">
        <v>87</v>
      </c>
      <c r="E7" s="1">
        <v>77</v>
      </c>
      <c r="F7" s="28" t="s">
        <v>123</v>
      </c>
    </row>
    <row r="8" spans="1:6" ht="12.75">
      <c r="A8" s="1">
        <v>4</v>
      </c>
      <c r="B8" t="s">
        <v>53</v>
      </c>
      <c r="C8" s="1">
        <v>41</v>
      </c>
      <c r="D8" t="s">
        <v>88</v>
      </c>
      <c r="E8" s="1">
        <v>78</v>
      </c>
      <c r="F8" s="28" t="s">
        <v>124</v>
      </c>
    </row>
    <row r="9" spans="1:6" ht="12.75">
      <c r="A9" s="1">
        <v>5</v>
      </c>
      <c r="B9" t="s">
        <v>54</v>
      </c>
      <c r="C9" s="1">
        <v>42</v>
      </c>
      <c r="D9" t="s">
        <v>89</v>
      </c>
      <c r="E9" s="1">
        <v>79</v>
      </c>
      <c r="F9" s="28" t="s">
        <v>125</v>
      </c>
    </row>
    <row r="10" spans="1:6" ht="12.75">
      <c r="A10" s="1">
        <v>6</v>
      </c>
      <c r="B10" t="s">
        <v>55</v>
      </c>
      <c r="C10" s="1">
        <v>43</v>
      </c>
      <c r="D10" t="s">
        <v>90</v>
      </c>
      <c r="E10" s="1">
        <v>80</v>
      </c>
      <c r="F10" s="28" t="s">
        <v>126</v>
      </c>
    </row>
    <row r="11" spans="1:6" ht="12.75">
      <c r="A11" s="1">
        <v>7</v>
      </c>
      <c r="B11" t="s">
        <v>56</v>
      </c>
      <c r="C11" s="1">
        <v>44</v>
      </c>
      <c r="D11" t="s">
        <v>91</v>
      </c>
      <c r="E11" s="1">
        <v>81</v>
      </c>
      <c r="F11" s="28" t="s">
        <v>127</v>
      </c>
    </row>
    <row r="12" spans="1:6" ht="12.75">
      <c r="A12" s="1">
        <v>8</v>
      </c>
      <c r="B12" t="s">
        <v>57</v>
      </c>
      <c r="C12" s="1">
        <v>45</v>
      </c>
      <c r="D12" t="s">
        <v>92</v>
      </c>
      <c r="E12" s="1">
        <v>82</v>
      </c>
      <c r="F12" s="28" t="s">
        <v>128</v>
      </c>
    </row>
    <row r="13" spans="1:6" ht="12.75">
      <c r="A13" s="1">
        <v>9</v>
      </c>
      <c r="B13" t="s">
        <v>58</v>
      </c>
      <c r="C13" s="1">
        <v>46</v>
      </c>
      <c r="D13" t="s">
        <v>93</v>
      </c>
      <c r="E13" s="1">
        <v>83</v>
      </c>
      <c r="F13" s="28" t="s">
        <v>129</v>
      </c>
    </row>
    <row r="14" spans="1:6" ht="12.75">
      <c r="A14" s="1">
        <v>10</v>
      </c>
      <c r="B14" t="s">
        <v>59</v>
      </c>
      <c r="C14" s="1">
        <v>47</v>
      </c>
      <c r="D14" t="s">
        <v>94</v>
      </c>
      <c r="E14" s="1">
        <v>84</v>
      </c>
      <c r="F14" s="28" t="s">
        <v>130</v>
      </c>
    </row>
    <row r="15" spans="1:6" ht="12.75">
      <c r="A15" s="1">
        <v>11</v>
      </c>
      <c r="B15" t="s">
        <v>60</v>
      </c>
      <c r="C15" s="1">
        <v>48</v>
      </c>
      <c r="D15" t="s">
        <v>95</v>
      </c>
      <c r="E15" s="1">
        <v>85</v>
      </c>
      <c r="F15" s="28" t="s">
        <v>131</v>
      </c>
    </row>
    <row r="16" spans="1:6" ht="12.75">
      <c r="A16" s="1">
        <v>12</v>
      </c>
      <c r="B16" t="s">
        <v>61</v>
      </c>
      <c r="C16" s="1">
        <v>49</v>
      </c>
      <c r="D16" t="s">
        <v>96</v>
      </c>
      <c r="E16" s="1">
        <v>86</v>
      </c>
      <c r="F16" s="28" t="s">
        <v>132</v>
      </c>
    </row>
    <row r="17" spans="1:6" ht="12.75">
      <c r="A17" s="1">
        <v>13</v>
      </c>
      <c r="B17" t="s">
        <v>62</v>
      </c>
      <c r="C17" s="1">
        <v>50</v>
      </c>
      <c r="D17" t="s">
        <v>97</v>
      </c>
      <c r="E17" s="1">
        <v>87</v>
      </c>
      <c r="F17" s="28" t="s">
        <v>133</v>
      </c>
    </row>
    <row r="18" spans="1:6" ht="12.75">
      <c r="A18" s="1">
        <v>14</v>
      </c>
      <c r="B18" t="s">
        <v>63</v>
      </c>
      <c r="C18" s="1">
        <v>51</v>
      </c>
      <c r="D18" t="s">
        <v>98</v>
      </c>
      <c r="E18" s="1">
        <v>88</v>
      </c>
      <c r="F18" s="28" t="s">
        <v>28</v>
      </c>
    </row>
    <row r="19" spans="1:6" ht="12.75">
      <c r="A19" s="1">
        <v>15</v>
      </c>
      <c r="B19" t="s">
        <v>64</v>
      </c>
      <c r="C19" s="1">
        <v>52</v>
      </c>
      <c r="D19" t="s">
        <v>99</v>
      </c>
      <c r="E19" s="1">
        <v>89</v>
      </c>
      <c r="F19" s="28" t="s">
        <v>134</v>
      </c>
    </row>
    <row r="20" spans="1:6" ht="12.75">
      <c r="A20" s="1">
        <v>16</v>
      </c>
      <c r="B20" t="s">
        <v>65</v>
      </c>
      <c r="C20" s="1">
        <v>53</v>
      </c>
      <c r="D20" s="2" t="s">
        <v>100</v>
      </c>
      <c r="E20" s="1">
        <v>90</v>
      </c>
      <c r="F20" s="28" t="s">
        <v>135</v>
      </c>
    </row>
    <row r="21" spans="1:6" ht="12.75">
      <c r="A21" s="1">
        <v>17</v>
      </c>
      <c r="B21" t="s">
        <v>66</v>
      </c>
      <c r="C21" s="1">
        <v>54</v>
      </c>
      <c r="D21" t="s">
        <v>101</v>
      </c>
      <c r="E21" s="1">
        <v>91</v>
      </c>
      <c r="F21" s="28" t="s">
        <v>136</v>
      </c>
    </row>
    <row r="22" spans="1:6" ht="12.75">
      <c r="A22" s="1">
        <v>18</v>
      </c>
      <c r="B22" t="s">
        <v>67</v>
      </c>
      <c r="C22" s="1">
        <v>55</v>
      </c>
      <c r="D22" t="s">
        <v>102</v>
      </c>
      <c r="E22" s="1">
        <v>92</v>
      </c>
      <c r="F22" s="28" t="s">
        <v>137</v>
      </c>
    </row>
    <row r="23" spans="1:6" ht="12.75">
      <c r="A23" s="1">
        <v>19</v>
      </c>
      <c r="B23" t="s">
        <v>68</v>
      </c>
      <c r="C23" s="1">
        <v>56</v>
      </c>
      <c r="D23" t="s">
        <v>103</v>
      </c>
      <c r="E23" s="1">
        <v>93</v>
      </c>
      <c r="F23" s="28" t="s">
        <v>138</v>
      </c>
    </row>
    <row r="24" spans="1:6" ht="12.75">
      <c r="A24" s="1">
        <v>20</v>
      </c>
      <c r="B24" t="s">
        <v>69</v>
      </c>
      <c r="C24" s="1">
        <v>57</v>
      </c>
      <c r="D24" t="s">
        <v>104</v>
      </c>
      <c r="E24" s="1">
        <v>94</v>
      </c>
      <c r="F24" s="28" t="s">
        <v>139</v>
      </c>
    </row>
    <row r="25" spans="1:6" ht="12.75">
      <c r="A25" s="1">
        <v>21</v>
      </c>
      <c r="B25" t="s">
        <v>70</v>
      </c>
      <c r="C25" s="1">
        <v>58</v>
      </c>
      <c r="D25" t="s">
        <v>105</v>
      </c>
      <c r="E25" s="1">
        <v>95</v>
      </c>
      <c r="F25" s="29" t="s">
        <v>140</v>
      </c>
    </row>
    <row r="26" spans="1:6" ht="12.75">
      <c r="A26" s="1">
        <v>22</v>
      </c>
      <c r="B26" t="s">
        <v>71</v>
      </c>
      <c r="C26" s="1">
        <v>59</v>
      </c>
      <c r="D26" t="s">
        <v>106</v>
      </c>
      <c r="E26" s="1">
        <v>96</v>
      </c>
      <c r="F26" s="28" t="s">
        <v>141</v>
      </c>
    </row>
    <row r="27" spans="1:6" ht="12.75">
      <c r="A27" s="1">
        <v>23</v>
      </c>
      <c r="B27" t="s">
        <v>72</v>
      </c>
      <c r="C27" s="1">
        <v>60</v>
      </c>
      <c r="D27" t="s">
        <v>107</v>
      </c>
      <c r="E27" s="1">
        <v>97</v>
      </c>
      <c r="F27" s="28" t="s">
        <v>142</v>
      </c>
    </row>
    <row r="28" spans="1:6" ht="12.75">
      <c r="A28" s="1">
        <v>24</v>
      </c>
      <c r="B28" t="s">
        <v>31</v>
      </c>
      <c r="C28" s="1">
        <v>61</v>
      </c>
      <c r="D28" t="s">
        <v>108</v>
      </c>
      <c r="E28" s="1">
        <v>98</v>
      </c>
      <c r="F28" s="28" t="s">
        <v>143</v>
      </c>
    </row>
    <row r="29" spans="1:6" ht="12.75">
      <c r="A29" s="1">
        <v>25</v>
      </c>
      <c r="B29" t="s">
        <v>73</v>
      </c>
      <c r="C29" s="1">
        <v>62</v>
      </c>
      <c r="D29" t="s">
        <v>109</v>
      </c>
      <c r="E29" s="1">
        <v>99</v>
      </c>
      <c r="F29" s="28" t="s">
        <v>144</v>
      </c>
    </row>
    <row r="30" spans="1:6" ht="12.75">
      <c r="A30" s="1">
        <v>26</v>
      </c>
      <c r="B30" t="s">
        <v>74</v>
      </c>
      <c r="C30" s="1">
        <v>63</v>
      </c>
      <c r="D30" t="s">
        <v>110</v>
      </c>
      <c r="E30" s="1">
        <v>100</v>
      </c>
      <c r="F30" s="28" t="s">
        <v>145</v>
      </c>
    </row>
    <row r="31" spans="1:6" ht="12.75">
      <c r="A31" s="1">
        <v>27</v>
      </c>
      <c r="B31" t="s">
        <v>75</v>
      </c>
      <c r="C31" s="1">
        <v>64</v>
      </c>
      <c r="D31" t="s">
        <v>111</v>
      </c>
      <c r="E31" s="1">
        <v>101</v>
      </c>
      <c r="F31" s="28" t="s">
        <v>146</v>
      </c>
    </row>
    <row r="32" spans="1:6" ht="12.75">
      <c r="A32" s="1">
        <v>28</v>
      </c>
      <c r="B32" t="s">
        <v>76</v>
      </c>
      <c r="C32" s="1">
        <v>65</v>
      </c>
      <c r="D32" t="s">
        <v>112</v>
      </c>
      <c r="E32" s="1">
        <v>102</v>
      </c>
      <c r="F32" s="28" t="s">
        <v>147</v>
      </c>
    </row>
    <row r="33" spans="1:6" ht="12.75">
      <c r="A33" s="1">
        <v>29</v>
      </c>
      <c r="B33" t="s">
        <v>77</v>
      </c>
      <c r="C33" s="1">
        <v>66</v>
      </c>
      <c r="D33" t="s">
        <v>113</v>
      </c>
      <c r="E33" s="1">
        <v>103</v>
      </c>
      <c r="F33" s="28" t="s">
        <v>148</v>
      </c>
    </row>
    <row r="34" spans="1:6" ht="12.75">
      <c r="A34" s="1">
        <v>30</v>
      </c>
      <c r="B34" t="s">
        <v>29</v>
      </c>
      <c r="C34" s="1">
        <v>67</v>
      </c>
      <c r="D34" t="s">
        <v>114</v>
      </c>
      <c r="E34" s="1">
        <v>104</v>
      </c>
      <c r="F34" s="28" t="s">
        <v>149</v>
      </c>
    </row>
    <row r="35" spans="1:6" ht="12.75">
      <c r="A35" s="1">
        <v>31</v>
      </c>
      <c r="B35" t="s">
        <v>78</v>
      </c>
      <c r="C35" s="1">
        <v>68</v>
      </c>
      <c r="D35" t="s">
        <v>115</v>
      </c>
      <c r="E35" s="1">
        <v>105</v>
      </c>
      <c r="F35" s="28" t="s">
        <v>150</v>
      </c>
    </row>
    <row r="36" spans="1:6" ht="12.75">
      <c r="A36" s="1">
        <v>32</v>
      </c>
      <c r="B36" t="s">
        <v>79</v>
      </c>
      <c r="C36" s="1">
        <v>69</v>
      </c>
      <c r="D36" s="28" t="s">
        <v>116</v>
      </c>
      <c r="E36" s="1">
        <v>106</v>
      </c>
      <c r="F36" s="28" t="s">
        <v>151</v>
      </c>
    </row>
    <row r="37" spans="1:6" ht="12.75">
      <c r="A37" s="1">
        <v>33</v>
      </c>
      <c r="B37" t="s">
        <v>80</v>
      </c>
      <c r="C37" s="1">
        <v>70</v>
      </c>
      <c r="D37" s="28" t="s">
        <v>27</v>
      </c>
      <c r="E37" s="1">
        <v>107</v>
      </c>
      <c r="F37" s="28" t="s">
        <v>152</v>
      </c>
    </row>
    <row r="38" spans="1:6" ht="12.75">
      <c r="A38" s="1">
        <v>34</v>
      </c>
      <c r="B38" t="s">
        <v>81</v>
      </c>
      <c r="C38" s="1">
        <v>71</v>
      </c>
      <c r="D38" s="28" t="s">
        <v>117</v>
      </c>
      <c r="E38" s="1">
        <v>108</v>
      </c>
      <c r="F38" s="28" t="s">
        <v>153</v>
      </c>
    </row>
    <row r="39" spans="1:6" ht="12.75">
      <c r="A39" s="1">
        <v>35</v>
      </c>
      <c r="B39" t="s">
        <v>82</v>
      </c>
      <c r="C39" s="1">
        <v>72</v>
      </c>
      <c r="D39" s="28" t="s">
        <v>118</v>
      </c>
      <c r="E39" s="1">
        <v>109</v>
      </c>
      <c r="F39" s="28" t="s">
        <v>154</v>
      </c>
    </row>
    <row r="40" spans="1:6" ht="12.75">
      <c r="A40" s="1">
        <v>36</v>
      </c>
      <c r="B40" t="s">
        <v>83</v>
      </c>
      <c r="C40" s="1">
        <v>73</v>
      </c>
      <c r="D40" s="28" t="s">
        <v>119</v>
      </c>
      <c r="E40" s="1">
        <v>110</v>
      </c>
      <c r="F40" s="29" t="s">
        <v>155</v>
      </c>
    </row>
    <row r="41" spans="1:6" ht="12.75">
      <c r="A41" s="1">
        <v>37</v>
      </c>
      <c r="B41" t="s">
        <v>84</v>
      </c>
      <c r="C41" s="1">
        <v>74</v>
      </c>
      <c r="D41" s="28" t="s">
        <v>120</v>
      </c>
      <c r="E41" s="1"/>
      <c r="F41" s="2"/>
    </row>
    <row r="42" spans="1:6" ht="12.75">
      <c r="A42" s="1"/>
      <c r="C42" s="1"/>
      <c r="D42" s="28"/>
      <c r="E42" s="1"/>
      <c r="F42" s="2"/>
    </row>
    <row r="43" spans="1:6" ht="12.75">
      <c r="A43" s="1"/>
      <c r="C43" s="1"/>
      <c r="D43" s="28"/>
      <c r="E43" s="1"/>
      <c r="F43" s="2"/>
    </row>
    <row r="44" spans="1:6" ht="12.75">
      <c r="A44" s="1"/>
      <c r="C44" s="1"/>
      <c r="D44" s="28"/>
      <c r="E44" s="1"/>
      <c r="F44" s="2"/>
    </row>
    <row r="46" spans="1:2" ht="12.75">
      <c r="A46" s="1"/>
      <c r="B46" s="3"/>
    </row>
    <row r="48" ht="34.5" customHeight="1"/>
    <row r="50" ht="12.75">
      <c r="F50" s="4"/>
    </row>
    <row r="51" ht="16.5" customHeight="1"/>
    <row r="52" spans="1:6" ht="18">
      <c r="A52" s="34" t="s">
        <v>359</v>
      </c>
      <c r="B52" s="34"/>
      <c r="C52" s="34"/>
      <c r="D52" s="34"/>
      <c r="E52" s="34"/>
      <c r="F52" s="34"/>
    </row>
    <row r="54" spans="1:5" ht="29.25" customHeight="1">
      <c r="A54" s="3" t="s">
        <v>156</v>
      </c>
      <c r="C54" s="3" t="s">
        <v>215</v>
      </c>
      <c r="E54" s="3"/>
    </row>
    <row r="55" spans="1:6" ht="29.25" customHeight="1">
      <c r="A55" s="22" t="s">
        <v>167</v>
      </c>
      <c r="B55" s="24" t="s">
        <v>35</v>
      </c>
      <c r="C55" s="22" t="s">
        <v>221</v>
      </c>
      <c r="D55" s="23" t="s">
        <v>216</v>
      </c>
      <c r="E55" s="22"/>
      <c r="F55" s="23"/>
    </row>
    <row r="56" spans="1:6" ht="12.75">
      <c r="A56" s="22" t="s">
        <v>168</v>
      </c>
      <c r="B56" s="25" t="s">
        <v>157</v>
      </c>
      <c r="C56" s="22" t="s">
        <v>222</v>
      </c>
      <c r="D56" s="23" t="s">
        <v>217</v>
      </c>
      <c r="E56" s="22"/>
      <c r="F56" s="23"/>
    </row>
    <row r="57" spans="1:6" ht="12.75">
      <c r="A57" s="22" t="s">
        <v>169</v>
      </c>
      <c r="B57" s="25" t="s">
        <v>158</v>
      </c>
      <c r="C57" s="22" t="s">
        <v>223</v>
      </c>
      <c r="D57" s="23" t="s">
        <v>218</v>
      </c>
      <c r="E57" s="22"/>
      <c r="F57" s="23"/>
    </row>
    <row r="58" spans="1:6" ht="12.75">
      <c r="A58" s="22" t="s">
        <v>170</v>
      </c>
      <c r="B58" s="25" t="s">
        <v>34</v>
      </c>
      <c r="C58" s="22" t="s">
        <v>224</v>
      </c>
      <c r="D58" s="23" t="s">
        <v>219</v>
      </c>
      <c r="E58" s="22"/>
      <c r="F58" s="23"/>
    </row>
    <row r="59" spans="1:6" ht="12.75">
      <c r="A59" s="22" t="s">
        <v>171</v>
      </c>
      <c r="B59" s="25" t="s">
        <v>32</v>
      </c>
      <c r="C59" s="22" t="s">
        <v>225</v>
      </c>
      <c r="D59" s="23" t="s">
        <v>17</v>
      </c>
      <c r="E59" s="22"/>
      <c r="F59" s="23"/>
    </row>
    <row r="60" spans="1:6" ht="12.75">
      <c r="A60" s="22" t="s">
        <v>172</v>
      </c>
      <c r="B60" s="25" t="s">
        <v>159</v>
      </c>
      <c r="C60" s="22" t="s">
        <v>226</v>
      </c>
      <c r="D60" s="23" t="s">
        <v>161</v>
      </c>
      <c r="E60" s="22"/>
      <c r="F60" s="23"/>
    </row>
    <row r="61" spans="1:6" ht="12.75">
      <c r="A61" s="22" t="s">
        <v>173</v>
      </c>
      <c r="B61" s="25" t="s">
        <v>160</v>
      </c>
      <c r="C61" s="22" t="s">
        <v>227</v>
      </c>
      <c r="D61" s="23" t="s">
        <v>33</v>
      </c>
      <c r="E61" s="22"/>
      <c r="F61" s="23"/>
    </row>
    <row r="62" spans="1:6" ht="12.75">
      <c r="A62" s="22" t="s">
        <v>174</v>
      </c>
      <c r="B62" s="25" t="s">
        <v>17</v>
      </c>
      <c r="C62" s="22" t="s">
        <v>228</v>
      </c>
      <c r="D62" s="23" t="s">
        <v>162</v>
      </c>
      <c r="E62" s="22"/>
      <c r="F62" s="23"/>
    </row>
    <row r="63" spans="1:6" ht="12.75">
      <c r="A63" s="22" t="s">
        <v>175</v>
      </c>
      <c r="B63" s="25" t="s">
        <v>33</v>
      </c>
      <c r="C63" s="22" t="s">
        <v>229</v>
      </c>
      <c r="D63" s="23" t="s">
        <v>220</v>
      </c>
      <c r="E63" s="22"/>
      <c r="F63" s="23"/>
    </row>
    <row r="64" spans="1:6" ht="12.75">
      <c r="A64" s="22" t="s">
        <v>176</v>
      </c>
      <c r="B64" s="25" t="s">
        <v>161</v>
      </c>
      <c r="C64" s="22" t="s">
        <v>230</v>
      </c>
      <c r="D64" s="30" t="s">
        <v>46</v>
      </c>
      <c r="E64" s="22"/>
      <c r="F64" s="30"/>
    </row>
    <row r="65" spans="1:4" ht="12.75">
      <c r="A65" s="22" t="s">
        <v>177</v>
      </c>
      <c r="B65" s="25" t="s">
        <v>162</v>
      </c>
      <c r="C65" s="1"/>
      <c r="D65" s="21"/>
    </row>
    <row r="66" spans="1:4" ht="12.75">
      <c r="A66" s="1" t="s">
        <v>178</v>
      </c>
      <c r="B66" s="25" t="s">
        <v>19</v>
      </c>
      <c r="C66" s="1"/>
      <c r="D66" s="21"/>
    </row>
    <row r="67" spans="1:6" ht="12.75">
      <c r="A67" s="1" t="s">
        <v>179</v>
      </c>
      <c r="B67" s="25" t="s">
        <v>163</v>
      </c>
      <c r="C67" s="3" t="s">
        <v>231</v>
      </c>
      <c r="F67" s="2"/>
    </row>
    <row r="68" spans="1:4" ht="12.75">
      <c r="A68" s="8" t="s">
        <v>180</v>
      </c>
      <c r="B68" t="s">
        <v>164</v>
      </c>
      <c r="C68" s="32" t="s">
        <v>232</v>
      </c>
      <c r="D68" s="28" t="s">
        <v>19</v>
      </c>
    </row>
    <row r="69" spans="1:4" ht="12.75">
      <c r="A69" s="22" t="s">
        <v>181</v>
      </c>
      <c r="B69" s="23" t="s">
        <v>165</v>
      </c>
      <c r="C69" s="32" t="s">
        <v>233</v>
      </c>
      <c r="D69" s="28" t="s">
        <v>19</v>
      </c>
    </row>
    <row r="70" spans="1:4" ht="12.75">
      <c r="A70" s="22" t="s">
        <v>182</v>
      </c>
      <c r="B70" s="23" t="s">
        <v>165</v>
      </c>
      <c r="C70" s="32" t="s">
        <v>234</v>
      </c>
      <c r="D70" s="28" t="s">
        <v>19</v>
      </c>
    </row>
    <row r="71" spans="1:4" ht="12.75">
      <c r="A71" s="22" t="s">
        <v>183</v>
      </c>
      <c r="B71" s="23" t="s">
        <v>165</v>
      </c>
      <c r="C71" s="32" t="s">
        <v>235</v>
      </c>
      <c r="D71" s="28" t="s">
        <v>19</v>
      </c>
    </row>
    <row r="72" spans="1:4" ht="12.75">
      <c r="A72" s="22" t="s">
        <v>184</v>
      </c>
      <c r="B72" s="23" t="s">
        <v>165</v>
      </c>
      <c r="C72" s="32" t="s">
        <v>236</v>
      </c>
      <c r="D72" s="28" t="s">
        <v>19</v>
      </c>
    </row>
    <row r="73" spans="1:4" ht="12.75">
      <c r="A73" s="22" t="s">
        <v>185</v>
      </c>
      <c r="B73" s="23" t="s">
        <v>166</v>
      </c>
      <c r="C73" s="22"/>
      <c r="D73" s="23"/>
    </row>
    <row r="74" spans="1:4" ht="12.75">
      <c r="A74" s="22"/>
      <c r="B74" s="23"/>
      <c r="C74" s="22"/>
      <c r="D74" s="23"/>
    </row>
    <row r="75" spans="1:3" ht="12.75">
      <c r="A75" s="22"/>
      <c r="B75" s="23"/>
      <c r="C75" s="3" t="s">
        <v>365</v>
      </c>
    </row>
    <row r="76" spans="1:4" ht="12.75">
      <c r="A76" s="3" t="s">
        <v>186</v>
      </c>
      <c r="C76" s="32" t="s">
        <v>245</v>
      </c>
      <c r="D76" s="31" t="s">
        <v>237</v>
      </c>
    </row>
    <row r="77" spans="1:4" ht="12.75">
      <c r="A77" s="22" t="s">
        <v>187</v>
      </c>
      <c r="B77" s="23" t="s">
        <v>35</v>
      </c>
      <c r="C77" s="32" t="s">
        <v>246</v>
      </c>
      <c r="D77" s="31" t="s">
        <v>238</v>
      </c>
    </row>
    <row r="78" spans="1:4" ht="12.75">
      <c r="A78" s="22" t="s">
        <v>188</v>
      </c>
      <c r="B78" s="23" t="s">
        <v>19</v>
      </c>
      <c r="C78" s="32" t="s">
        <v>247</v>
      </c>
      <c r="D78" s="31" t="s">
        <v>239</v>
      </c>
    </row>
    <row r="79" spans="1:4" ht="12.75">
      <c r="A79" s="22" t="s">
        <v>189</v>
      </c>
      <c r="B79" s="23" t="s">
        <v>33</v>
      </c>
      <c r="C79" s="32" t="s">
        <v>248</v>
      </c>
      <c r="D79" s="31" t="s">
        <v>240</v>
      </c>
    </row>
    <row r="80" spans="1:4" ht="12.75">
      <c r="A80" s="22" t="s">
        <v>190</v>
      </c>
      <c r="B80" s="23" t="s">
        <v>32</v>
      </c>
      <c r="C80" s="32" t="s">
        <v>249</v>
      </c>
      <c r="D80" s="31" t="s">
        <v>240</v>
      </c>
    </row>
    <row r="81" spans="1:4" ht="12.75">
      <c r="A81" s="22" t="s">
        <v>191</v>
      </c>
      <c r="B81" s="23" t="s">
        <v>161</v>
      </c>
      <c r="C81" s="32" t="s">
        <v>250</v>
      </c>
      <c r="D81" s="31" t="s">
        <v>240</v>
      </c>
    </row>
    <row r="82" spans="1:4" ht="12.75">
      <c r="A82" s="22" t="s">
        <v>192</v>
      </c>
      <c r="B82" s="23" t="s">
        <v>163</v>
      </c>
      <c r="C82" s="32" t="s">
        <v>251</v>
      </c>
      <c r="D82" s="31" t="s">
        <v>241</v>
      </c>
    </row>
    <row r="83" spans="1:4" ht="12.75">
      <c r="A83" s="22" t="s">
        <v>193</v>
      </c>
      <c r="B83" s="23" t="s">
        <v>164</v>
      </c>
      <c r="C83" s="32" t="s">
        <v>252</v>
      </c>
      <c r="D83" s="31" t="s">
        <v>242</v>
      </c>
    </row>
    <row r="84" spans="1:4" ht="12.75">
      <c r="A84" s="22" t="s">
        <v>194</v>
      </c>
      <c r="B84" s="23" t="s">
        <v>164</v>
      </c>
      <c r="C84" s="32" t="s">
        <v>253</v>
      </c>
      <c r="D84" s="31" t="s">
        <v>243</v>
      </c>
    </row>
    <row r="85" spans="1:4" ht="12.75">
      <c r="A85" s="22"/>
      <c r="B85" s="23"/>
      <c r="C85" s="32" t="s">
        <v>254</v>
      </c>
      <c r="D85" s="31" t="s">
        <v>244</v>
      </c>
    </row>
    <row r="86" spans="1:6" ht="12.75">
      <c r="A86" s="22"/>
      <c r="B86" s="23"/>
      <c r="C86" s="26"/>
      <c r="F86" s="25"/>
    </row>
    <row r="87" spans="1:6" ht="12.75">
      <c r="A87" s="3" t="s">
        <v>195</v>
      </c>
      <c r="C87" s="25"/>
      <c r="F87" s="25"/>
    </row>
    <row r="88" spans="1:3" ht="12.75">
      <c r="A88" s="22" t="s">
        <v>196</v>
      </c>
      <c r="B88" s="23" t="s">
        <v>19</v>
      </c>
      <c r="C88" s="3" t="s">
        <v>364</v>
      </c>
    </row>
    <row r="89" spans="1:4" ht="12.75">
      <c r="A89" s="22" t="s">
        <v>197</v>
      </c>
      <c r="B89" s="23" t="s">
        <v>163</v>
      </c>
      <c r="C89" s="26" t="s">
        <v>255</v>
      </c>
      <c r="D89" t="s">
        <v>19</v>
      </c>
    </row>
    <row r="90" spans="1:4" ht="12.75">
      <c r="A90" s="22" t="s">
        <v>198</v>
      </c>
      <c r="B90" s="23" t="s">
        <v>164</v>
      </c>
      <c r="C90" s="26" t="s">
        <v>256</v>
      </c>
      <c r="D90" t="s">
        <v>35</v>
      </c>
    </row>
    <row r="91" spans="1:4" ht="12.75">
      <c r="A91" s="22" t="s">
        <v>199</v>
      </c>
      <c r="B91" s="23" t="s">
        <v>212</v>
      </c>
      <c r="C91" s="26" t="s">
        <v>257</v>
      </c>
      <c r="D91" t="s">
        <v>158</v>
      </c>
    </row>
    <row r="92" spans="1:4" ht="12.75">
      <c r="A92" s="22" t="s">
        <v>200</v>
      </c>
      <c r="B92" s="23" t="s">
        <v>213</v>
      </c>
      <c r="C92" s="26" t="s">
        <v>258</v>
      </c>
      <c r="D92" t="s">
        <v>157</v>
      </c>
    </row>
    <row r="93" spans="1:4" ht="12.75">
      <c r="A93" s="22" t="s">
        <v>201</v>
      </c>
      <c r="B93" s="23" t="s">
        <v>35</v>
      </c>
      <c r="C93" s="26" t="s">
        <v>259</v>
      </c>
      <c r="D93" t="s">
        <v>265</v>
      </c>
    </row>
    <row r="94" spans="1:4" ht="12.75">
      <c r="A94" s="22" t="s">
        <v>202</v>
      </c>
      <c r="B94" s="23" t="s">
        <v>157</v>
      </c>
      <c r="C94" s="26" t="s">
        <v>260</v>
      </c>
      <c r="D94" t="s">
        <v>18</v>
      </c>
    </row>
    <row r="95" spans="1:4" ht="12.75">
      <c r="A95" s="22" t="s">
        <v>203</v>
      </c>
      <c r="B95" s="23" t="s">
        <v>158</v>
      </c>
      <c r="C95" s="26" t="s">
        <v>261</v>
      </c>
      <c r="D95" t="s">
        <v>266</v>
      </c>
    </row>
    <row r="96" spans="1:4" ht="12.75">
      <c r="A96" s="22" t="s">
        <v>204</v>
      </c>
      <c r="B96" s="23" t="s">
        <v>160</v>
      </c>
      <c r="C96" s="26" t="s">
        <v>262</v>
      </c>
      <c r="D96" t="s">
        <v>267</v>
      </c>
    </row>
    <row r="97" spans="1:4" ht="12.75">
      <c r="A97" s="22" t="s">
        <v>205</v>
      </c>
      <c r="B97" s="23" t="s">
        <v>159</v>
      </c>
      <c r="C97" s="26" t="s">
        <v>263</v>
      </c>
      <c r="D97" t="s">
        <v>268</v>
      </c>
    </row>
    <row r="98" spans="1:4" ht="12.75">
      <c r="A98" s="26" t="s">
        <v>206</v>
      </c>
      <c r="B98" s="25" t="s">
        <v>214</v>
      </c>
      <c r="C98" s="26" t="s">
        <v>264</v>
      </c>
      <c r="D98" t="s">
        <v>269</v>
      </c>
    </row>
    <row r="99" spans="1:3" ht="12.75">
      <c r="A99" s="26" t="s">
        <v>207</v>
      </c>
      <c r="B99" s="25" t="s">
        <v>161</v>
      </c>
      <c r="C99" s="25"/>
    </row>
    <row r="100" spans="1:3" ht="12.75">
      <c r="A100" s="26" t="s">
        <v>208</v>
      </c>
      <c r="B100" s="25" t="s">
        <v>162</v>
      </c>
      <c r="C100" s="25"/>
    </row>
    <row r="101" spans="1:6" ht="12.75">
      <c r="A101" s="26" t="s">
        <v>209</v>
      </c>
      <c r="B101" s="25" t="s">
        <v>33</v>
      </c>
      <c r="C101" s="25"/>
      <c r="F101" s="4"/>
    </row>
    <row r="102" spans="1:2" ht="12.75">
      <c r="A102" s="26" t="s">
        <v>210</v>
      </c>
      <c r="B102" t="s">
        <v>17</v>
      </c>
    </row>
    <row r="103" spans="1:6" ht="12.75" customHeight="1">
      <c r="A103" s="26" t="s">
        <v>211</v>
      </c>
      <c r="B103" t="s">
        <v>32</v>
      </c>
      <c r="F103" s="13"/>
    </row>
    <row r="104" spans="1:5" ht="14.25" customHeight="1">
      <c r="A104" s="25"/>
      <c r="E104" s="13"/>
    </row>
    <row r="105" spans="1:5" ht="29.25" customHeight="1">
      <c r="A105" s="25"/>
      <c r="D105" s="25"/>
      <c r="E105" s="13"/>
    </row>
    <row r="106" spans="1:5" ht="12.75" customHeight="1">
      <c r="A106" s="25"/>
      <c r="D106" s="25"/>
      <c r="E106" s="13"/>
    </row>
    <row r="107" spans="1:5" ht="14.25" customHeight="1">
      <c r="A107" s="25"/>
      <c r="D107" s="25"/>
      <c r="E107" s="13"/>
    </row>
    <row r="108" spans="1:5" ht="18">
      <c r="A108" s="25"/>
      <c r="D108" s="25"/>
      <c r="E108" s="13"/>
    </row>
    <row r="109" spans="1:5" ht="18">
      <c r="A109" s="25"/>
      <c r="D109" s="25"/>
      <c r="E109" s="13"/>
    </row>
    <row r="110" spans="1:6" ht="12.75">
      <c r="A110" s="2"/>
      <c r="F110" s="9"/>
    </row>
    <row r="111" spans="5:6" ht="12.75">
      <c r="E111" s="5"/>
      <c r="F111" s="5"/>
    </row>
    <row r="112" spans="5:6" ht="12.75">
      <c r="E112" s="5"/>
      <c r="F112" s="5"/>
    </row>
    <row r="113" spans="1:6" ht="20.25" customHeight="1">
      <c r="A113" s="13"/>
      <c r="B113" s="13"/>
      <c r="E113" s="5"/>
      <c r="F113" s="5"/>
    </row>
    <row r="114" spans="3:6" ht="25.5" customHeight="1">
      <c r="C114" s="13"/>
      <c r="D114" s="13"/>
      <c r="E114" s="5"/>
      <c r="F114" s="5"/>
    </row>
    <row r="115" spans="2:6" ht="30" customHeight="1">
      <c r="B115" s="9"/>
      <c r="E115" s="5"/>
      <c r="F115" s="5"/>
    </row>
    <row r="116" spans="2:6" ht="12.75">
      <c r="B116" s="5"/>
      <c r="C116" s="9"/>
      <c r="D116" s="9"/>
      <c r="E116" s="5"/>
      <c r="F116" s="5"/>
    </row>
    <row r="117" spans="2:6" ht="18" customHeight="1">
      <c r="B117" s="5"/>
      <c r="C117" s="5"/>
      <c r="D117" s="5"/>
      <c r="E117" s="5"/>
      <c r="F117" s="5"/>
    </row>
    <row r="118" spans="1:6" ht="18">
      <c r="A118" s="34" t="s">
        <v>360</v>
      </c>
      <c r="B118" s="34"/>
      <c r="C118" s="34"/>
      <c r="D118" s="34"/>
      <c r="E118" s="34"/>
      <c r="F118" s="34"/>
    </row>
    <row r="119" spans="2:6" ht="12.75">
      <c r="B119" s="2"/>
      <c r="C119" s="2"/>
      <c r="D119" s="2"/>
      <c r="E119" s="2"/>
      <c r="F119" s="2"/>
    </row>
    <row r="120" spans="1:6" ht="12.75">
      <c r="A120" s="3" t="s">
        <v>36</v>
      </c>
      <c r="C120" s="3" t="s">
        <v>362</v>
      </c>
      <c r="E120" s="3" t="s">
        <v>363</v>
      </c>
      <c r="F120" s="3"/>
    </row>
    <row r="121" spans="1:6" ht="12.75">
      <c r="A121" s="28" t="s">
        <v>1</v>
      </c>
      <c r="C121" s="23" t="s">
        <v>368</v>
      </c>
      <c r="E121" t="s">
        <v>18</v>
      </c>
      <c r="F121" s="2"/>
    </row>
    <row r="122" spans="1:6" ht="12.75">
      <c r="A122" s="28" t="s">
        <v>270</v>
      </c>
      <c r="C122" s="23" t="s">
        <v>397</v>
      </c>
      <c r="E122" t="s">
        <v>16</v>
      </c>
      <c r="F122" s="2"/>
    </row>
    <row r="123" spans="1:6" ht="12.75">
      <c r="A123" s="28" t="s">
        <v>0</v>
      </c>
      <c r="C123" s="23" t="s">
        <v>372</v>
      </c>
      <c r="E123" t="s">
        <v>268</v>
      </c>
      <c r="F123" s="21"/>
    </row>
    <row r="124" spans="1:5" ht="12.75">
      <c r="A124" s="28" t="s">
        <v>2</v>
      </c>
      <c r="C124" s="23" t="s">
        <v>373</v>
      </c>
      <c r="E124" t="s">
        <v>32</v>
      </c>
    </row>
    <row r="125" spans="1:5" ht="12.75">
      <c r="A125" s="28" t="s">
        <v>40</v>
      </c>
      <c r="C125" s="23" t="s">
        <v>370</v>
      </c>
      <c r="E125" t="s">
        <v>34</v>
      </c>
    </row>
    <row r="126" spans="1:12" ht="12.75">
      <c r="A126" s="28" t="s">
        <v>37</v>
      </c>
      <c r="C126" s="23" t="s">
        <v>371</v>
      </c>
      <c r="E126" t="s">
        <v>323</v>
      </c>
      <c r="L126" s="25"/>
    </row>
    <row r="127" spans="1:12" ht="12.75">
      <c r="A127" s="28" t="s">
        <v>38</v>
      </c>
      <c r="C127" s="23" t="s">
        <v>374</v>
      </c>
      <c r="E127" t="s">
        <v>324</v>
      </c>
      <c r="L127" s="25"/>
    </row>
    <row r="128" spans="1:12" ht="12.75">
      <c r="A128" s="28" t="s">
        <v>38</v>
      </c>
      <c r="C128" s="23" t="s">
        <v>375</v>
      </c>
      <c r="E128" t="s">
        <v>157</v>
      </c>
      <c r="L128" s="25"/>
    </row>
    <row r="129" spans="1:12" ht="12.75">
      <c r="A129" s="28" t="s">
        <v>280</v>
      </c>
      <c r="C129" s="23" t="s">
        <v>376</v>
      </c>
      <c r="E129" t="s">
        <v>35</v>
      </c>
      <c r="L129" s="25"/>
    </row>
    <row r="130" spans="1:12" ht="12.75">
      <c r="A130" s="28" t="s">
        <v>42</v>
      </c>
      <c r="C130" s="23" t="s">
        <v>369</v>
      </c>
      <c r="E130" t="s">
        <v>33</v>
      </c>
      <c r="L130" s="25"/>
    </row>
    <row r="131" spans="1:16" ht="12.75">
      <c r="A131" s="28" t="s">
        <v>39</v>
      </c>
      <c r="C131" s="23" t="s">
        <v>377</v>
      </c>
      <c r="E131" t="s">
        <v>17</v>
      </c>
      <c r="F131" s="21"/>
      <c r="L131" s="25"/>
      <c r="P131" s="3"/>
    </row>
    <row r="132" spans="1:16" ht="12.75">
      <c r="A132" s="28" t="s">
        <v>41</v>
      </c>
      <c r="C132" s="23" t="s">
        <v>378</v>
      </c>
      <c r="E132" t="s">
        <v>265</v>
      </c>
      <c r="F132" s="25"/>
      <c r="L132" s="25"/>
      <c r="P132" s="24"/>
    </row>
    <row r="133" spans="1:16" ht="12.75">
      <c r="A133" s="28" t="s">
        <v>41</v>
      </c>
      <c r="C133" s="23" t="s">
        <v>379</v>
      </c>
      <c r="E133" t="s">
        <v>158</v>
      </c>
      <c r="F133" s="24"/>
      <c r="L133" s="25"/>
      <c r="P133" s="24"/>
    </row>
    <row r="134" spans="1:16" ht="12.75">
      <c r="A134" s="28" t="s">
        <v>271</v>
      </c>
      <c r="C134" s="23" t="s">
        <v>380</v>
      </c>
      <c r="E134" t="s">
        <v>161</v>
      </c>
      <c r="F134" s="25"/>
      <c r="L134" s="25"/>
      <c r="P134" s="24"/>
    </row>
    <row r="135" spans="1:16" ht="12.75">
      <c r="A135" s="28" t="s">
        <v>272</v>
      </c>
      <c r="C135" s="23" t="s">
        <v>381</v>
      </c>
      <c r="E135" t="s">
        <v>325</v>
      </c>
      <c r="F135" s="2"/>
      <c r="J135" s="3"/>
      <c r="L135" s="25"/>
      <c r="P135" s="24"/>
    </row>
    <row r="136" spans="1:16" ht="12.75">
      <c r="A136" s="28" t="s">
        <v>273</v>
      </c>
      <c r="B136" s="2"/>
      <c r="C136" s="23" t="s">
        <v>382</v>
      </c>
      <c r="E136" t="s">
        <v>166</v>
      </c>
      <c r="J136" s="23"/>
      <c r="L136" s="25"/>
      <c r="P136" s="24"/>
    </row>
    <row r="137" spans="1:16" ht="12.75">
      <c r="A137" s="28" t="s">
        <v>274</v>
      </c>
      <c r="B137" s="2"/>
      <c r="C137" s="23" t="s">
        <v>383</v>
      </c>
      <c r="E137" t="s">
        <v>266</v>
      </c>
      <c r="F137" s="2"/>
      <c r="J137" s="23"/>
      <c r="L137" s="25"/>
      <c r="P137" s="24"/>
    </row>
    <row r="138" spans="1:16" ht="12.75">
      <c r="A138" s="28" t="s">
        <v>275</v>
      </c>
      <c r="B138" s="2"/>
      <c r="C138" s="23" t="s">
        <v>384</v>
      </c>
      <c r="E138" t="s">
        <v>322</v>
      </c>
      <c r="F138" s="2"/>
      <c r="J138" s="23"/>
      <c r="L138" s="25"/>
      <c r="P138" s="2"/>
    </row>
    <row r="139" spans="1:16" ht="12.75">
      <c r="A139" s="28" t="s">
        <v>276</v>
      </c>
      <c r="B139" s="2"/>
      <c r="C139" s="23" t="s">
        <v>385</v>
      </c>
      <c r="E139" t="s">
        <v>30</v>
      </c>
      <c r="F139" s="3"/>
      <c r="J139" s="23"/>
      <c r="L139" s="25"/>
      <c r="P139" s="24"/>
    </row>
    <row r="140" spans="1:16" ht="12.75">
      <c r="A140" s="28" t="s">
        <v>277</v>
      </c>
      <c r="B140" s="2"/>
      <c r="C140" s="23" t="s">
        <v>386</v>
      </c>
      <c r="E140" t="s">
        <v>20</v>
      </c>
      <c r="F140" s="2"/>
      <c r="J140" s="23"/>
      <c r="L140" s="25"/>
      <c r="P140" s="2"/>
    </row>
    <row r="141" spans="1:16" ht="12.75">
      <c r="A141" s="28" t="s">
        <v>278</v>
      </c>
      <c r="B141" s="2"/>
      <c r="C141" s="23" t="s">
        <v>387</v>
      </c>
      <c r="F141" s="3"/>
      <c r="J141" s="23"/>
      <c r="L141" s="25"/>
      <c r="P141" s="2"/>
    </row>
    <row r="142" spans="1:16" ht="12.75">
      <c r="A142" s="28" t="s">
        <v>279</v>
      </c>
      <c r="B142" s="2"/>
      <c r="C142" s="23" t="s">
        <v>388</v>
      </c>
      <c r="F142" s="24"/>
      <c r="J142" s="23"/>
      <c r="L142" s="25"/>
      <c r="P142" s="3"/>
    </row>
    <row r="143" spans="1:16" ht="12.75">
      <c r="A143" s="28" t="s">
        <v>281</v>
      </c>
      <c r="B143" s="2"/>
      <c r="C143" s="23" t="s">
        <v>389</v>
      </c>
      <c r="E143" s="3" t="s">
        <v>326</v>
      </c>
      <c r="F143" s="24"/>
      <c r="J143" s="23"/>
      <c r="L143" s="25"/>
      <c r="P143" s="2"/>
    </row>
    <row r="144" spans="1:14" ht="12.75">
      <c r="A144" s="28" t="s">
        <v>282</v>
      </c>
      <c r="B144" s="2"/>
      <c r="C144" s="23" t="s">
        <v>390</v>
      </c>
      <c r="E144" s="28" t="s">
        <v>327</v>
      </c>
      <c r="F144" s="24"/>
      <c r="J144" s="23"/>
      <c r="L144" s="25"/>
      <c r="N144" s="24"/>
    </row>
    <row r="145" spans="1:16" ht="12.75">
      <c r="A145" s="28" t="s">
        <v>283</v>
      </c>
      <c r="B145" s="2"/>
      <c r="C145" s="23" t="s">
        <v>391</v>
      </c>
      <c r="E145" s="28" t="s">
        <v>332</v>
      </c>
      <c r="F145" s="24"/>
      <c r="J145" s="23"/>
      <c r="L145" s="25"/>
      <c r="P145" s="2"/>
    </row>
    <row r="146" spans="1:16" ht="12.75">
      <c r="A146" s="28" t="s">
        <v>284</v>
      </c>
      <c r="B146" s="2"/>
      <c r="C146" s="23" t="s">
        <v>392</v>
      </c>
      <c r="E146" s="28" t="s">
        <v>334</v>
      </c>
      <c r="F146" s="24"/>
      <c r="J146" s="23"/>
      <c r="L146" s="25"/>
      <c r="P146" s="2"/>
    </row>
    <row r="147" spans="1:12" ht="12.75">
      <c r="A147" s="28" t="s">
        <v>285</v>
      </c>
      <c r="B147" s="2"/>
      <c r="C147" s="23" t="s">
        <v>393</v>
      </c>
      <c r="E147" s="28" t="s">
        <v>335</v>
      </c>
      <c r="F147" s="24"/>
      <c r="J147" s="23"/>
      <c r="L147" s="25"/>
    </row>
    <row r="148" spans="1:12" ht="12.75">
      <c r="A148" s="28" t="s">
        <v>286</v>
      </c>
      <c r="B148" s="2"/>
      <c r="C148" s="23" t="s">
        <v>394</v>
      </c>
      <c r="E148" s="28" t="s">
        <v>336</v>
      </c>
      <c r="F148" s="24"/>
      <c r="J148" s="23"/>
      <c r="L148" s="25"/>
    </row>
    <row r="149" spans="1:12" ht="12.75">
      <c r="A149" s="28" t="s">
        <v>287</v>
      </c>
      <c r="B149" s="2"/>
      <c r="C149" s="23" t="s">
        <v>395</v>
      </c>
      <c r="E149" s="28" t="s">
        <v>328</v>
      </c>
      <c r="F149" s="24"/>
      <c r="J149" s="23"/>
      <c r="L149" s="25"/>
    </row>
    <row r="150" spans="1:12" ht="12.75">
      <c r="A150" s="28" t="s">
        <v>288</v>
      </c>
      <c r="B150" s="2"/>
      <c r="C150" s="23" t="s">
        <v>396</v>
      </c>
      <c r="E150" s="28" t="s">
        <v>329</v>
      </c>
      <c r="F150" s="24"/>
      <c r="J150" s="23"/>
      <c r="L150" s="25"/>
    </row>
    <row r="151" spans="1:12" ht="12.75">
      <c r="A151" s="28" t="s">
        <v>289</v>
      </c>
      <c r="B151" s="2"/>
      <c r="E151" s="28" t="s">
        <v>330</v>
      </c>
      <c r="F151" s="24"/>
      <c r="J151" s="23"/>
      <c r="L151" s="25"/>
    </row>
    <row r="152" spans="1:14" ht="12.75">
      <c r="A152" s="28" t="s">
        <v>290</v>
      </c>
      <c r="B152" s="2"/>
      <c r="C152" s="24"/>
      <c r="D152" s="23"/>
      <c r="E152" s="28" t="s">
        <v>331</v>
      </c>
      <c r="F152" s="24"/>
      <c r="J152" s="23"/>
      <c r="L152" s="25"/>
      <c r="N152" s="2"/>
    </row>
    <row r="153" spans="1:14" ht="12.75">
      <c r="A153" s="28" t="s">
        <v>291</v>
      </c>
      <c r="B153" s="2"/>
      <c r="C153" s="3"/>
      <c r="D153" s="23"/>
      <c r="E153" s="28" t="s">
        <v>333</v>
      </c>
      <c r="F153" s="24"/>
      <c r="J153" s="23"/>
      <c r="L153" s="25"/>
      <c r="N153" s="2"/>
    </row>
    <row r="154" spans="1:12" ht="12.75">
      <c r="A154" s="28" t="s">
        <v>292</v>
      </c>
      <c r="B154" s="2"/>
      <c r="C154" s="24"/>
      <c r="D154" s="23"/>
      <c r="F154" s="24"/>
      <c r="J154" s="23"/>
      <c r="L154" s="25"/>
    </row>
    <row r="155" spans="1:12" ht="14.25" customHeight="1">
      <c r="A155" s="28" t="s">
        <v>43</v>
      </c>
      <c r="B155" s="2"/>
      <c r="C155" s="3" t="s">
        <v>45</v>
      </c>
      <c r="D155" s="23"/>
      <c r="F155" s="24"/>
      <c r="J155" s="23"/>
      <c r="L155" s="25"/>
    </row>
    <row r="156" spans="1:12" ht="13.5" customHeight="1">
      <c r="A156" s="28" t="s">
        <v>293</v>
      </c>
      <c r="B156" s="2"/>
      <c r="C156" s="24" t="s">
        <v>315</v>
      </c>
      <c r="D156" s="23"/>
      <c r="F156" s="24"/>
      <c r="J156" s="23"/>
      <c r="L156" s="25"/>
    </row>
    <row r="157" spans="1:12" ht="15" customHeight="1">
      <c r="A157" s="28" t="s">
        <v>294</v>
      </c>
      <c r="B157" s="2"/>
      <c r="C157" s="24" t="s">
        <v>314</v>
      </c>
      <c r="D157" s="23"/>
      <c r="F157" s="24"/>
      <c r="J157" s="23"/>
      <c r="L157" s="25"/>
    </row>
    <row r="158" spans="1:12" ht="15" customHeight="1">
      <c r="A158" s="28" t="s">
        <v>295</v>
      </c>
      <c r="B158" s="2"/>
      <c r="C158" s="24" t="s">
        <v>310</v>
      </c>
      <c r="D158" s="23"/>
      <c r="E158" s="25"/>
      <c r="F158" s="24"/>
      <c r="J158" s="23"/>
      <c r="L158" s="25"/>
    </row>
    <row r="159" spans="1:12" ht="15" customHeight="1">
      <c r="A159" s="28" t="s">
        <v>296</v>
      </c>
      <c r="B159" s="2"/>
      <c r="C159" s="24" t="s">
        <v>316</v>
      </c>
      <c r="D159" s="23"/>
      <c r="E159" s="2"/>
      <c r="F159" s="24"/>
      <c r="J159" s="23"/>
      <c r="L159" s="25"/>
    </row>
    <row r="160" spans="1:12" ht="15" customHeight="1">
      <c r="A160" s="28" t="s">
        <v>297</v>
      </c>
      <c r="B160" s="2"/>
      <c r="C160" s="24" t="s">
        <v>317</v>
      </c>
      <c r="D160" s="23"/>
      <c r="E160" s="2"/>
      <c r="F160" s="2"/>
      <c r="J160" s="23"/>
      <c r="L160" s="25"/>
    </row>
    <row r="161" spans="1:12" ht="15" customHeight="1">
      <c r="A161" s="28" t="s">
        <v>298</v>
      </c>
      <c r="B161" s="2"/>
      <c r="C161" s="24" t="s">
        <v>318</v>
      </c>
      <c r="D161" s="23"/>
      <c r="E161" s="3"/>
      <c r="F161" s="2"/>
      <c r="J161" s="23"/>
      <c r="L161" s="25"/>
    </row>
    <row r="162" spans="1:12" ht="15" customHeight="1">
      <c r="A162" s="28" t="s">
        <v>299</v>
      </c>
      <c r="B162" s="2"/>
      <c r="C162" s="2" t="s">
        <v>319</v>
      </c>
      <c r="D162" s="23"/>
      <c r="E162" s="2"/>
      <c r="F162" s="2"/>
      <c r="J162" s="23"/>
      <c r="L162" s="25"/>
    </row>
    <row r="163" spans="1:12" ht="12.75">
      <c r="A163" s="28" t="s">
        <v>300</v>
      </c>
      <c r="B163" s="2"/>
      <c r="C163" s="24" t="s">
        <v>320</v>
      </c>
      <c r="D163" s="23"/>
      <c r="E163" s="8"/>
      <c r="F163" s="2"/>
      <c r="J163" s="23"/>
      <c r="L163" s="25"/>
    </row>
    <row r="164" spans="1:12" ht="12.75">
      <c r="A164" s="28" t="s">
        <v>301</v>
      </c>
      <c r="B164" s="2"/>
      <c r="C164" s="2"/>
      <c r="D164" s="23"/>
      <c r="E164" s="8"/>
      <c r="F164" s="2"/>
      <c r="J164" s="23"/>
      <c r="L164" s="25"/>
    </row>
    <row r="165" spans="1:12" ht="12.75">
      <c r="A165" s="28" t="s">
        <v>302</v>
      </c>
      <c r="B165" s="2"/>
      <c r="C165" s="2"/>
      <c r="D165" s="23"/>
      <c r="E165" s="2"/>
      <c r="J165" s="23"/>
      <c r="L165" s="25"/>
    </row>
    <row r="166" spans="1:12" ht="12.75">
      <c r="A166" s="28" t="s">
        <v>303</v>
      </c>
      <c r="B166" s="2"/>
      <c r="C166" s="3" t="s">
        <v>321</v>
      </c>
      <c r="D166" s="23"/>
      <c r="L166" s="25"/>
    </row>
    <row r="167" spans="1:12" ht="12.75">
      <c r="A167" s="28" t="s">
        <v>304</v>
      </c>
      <c r="C167" s="2" t="s">
        <v>366</v>
      </c>
      <c r="D167" s="23"/>
      <c r="L167" s="25"/>
    </row>
    <row r="168" spans="1:12" ht="13.5" customHeight="1">
      <c r="A168" s="28" t="s">
        <v>305</v>
      </c>
      <c r="C168" t="s">
        <v>367</v>
      </c>
      <c r="D168" s="23"/>
      <c r="E168" s="13"/>
      <c r="I168" s="25"/>
      <c r="L168" s="25"/>
    </row>
    <row r="169" spans="1:9" ht="17.25" customHeight="1">
      <c r="A169" s="25"/>
      <c r="C169" s="2"/>
      <c r="D169" s="24"/>
      <c r="E169" s="13"/>
      <c r="I169" s="25"/>
    </row>
    <row r="170" spans="1:9" ht="13.5" customHeight="1">
      <c r="A170" s="25"/>
      <c r="C170" s="2"/>
      <c r="D170" s="24"/>
      <c r="E170" s="13"/>
      <c r="I170" s="25"/>
    </row>
    <row r="171" spans="1:9" ht="13.5" customHeight="1">
      <c r="A171" s="3" t="s">
        <v>44</v>
      </c>
      <c r="D171" s="24"/>
      <c r="E171" s="13"/>
      <c r="G171" s="16"/>
      <c r="I171" s="25"/>
    </row>
    <row r="172" spans="1:9" ht="15" customHeight="1">
      <c r="A172" s="28" t="s">
        <v>306</v>
      </c>
      <c r="D172" s="24"/>
      <c r="E172" s="13"/>
      <c r="G172" s="16"/>
      <c r="I172" s="25"/>
    </row>
    <row r="173" spans="1:9" ht="13.5" customHeight="1">
      <c r="A173" s="29" t="s">
        <v>308</v>
      </c>
      <c r="D173" s="24"/>
      <c r="E173" s="13"/>
      <c r="I173" s="25"/>
    </row>
    <row r="174" spans="1:9" ht="13.5">
      <c r="A174" s="28" t="s">
        <v>310</v>
      </c>
      <c r="B174" s="12"/>
      <c r="C174" s="25"/>
      <c r="D174" s="24"/>
      <c r="E174" s="10"/>
      <c r="F174" s="25"/>
      <c r="I174" s="25"/>
    </row>
    <row r="175" spans="1:9" ht="13.5">
      <c r="A175" s="28" t="s">
        <v>307</v>
      </c>
      <c r="B175" s="12"/>
      <c r="C175" s="25"/>
      <c r="D175" s="24"/>
      <c r="E175" s="10"/>
      <c r="F175" s="25"/>
      <c r="I175" s="25"/>
    </row>
    <row r="176" spans="1:9" ht="13.5">
      <c r="A176" s="28" t="s">
        <v>309</v>
      </c>
      <c r="B176" s="12"/>
      <c r="C176" s="25"/>
      <c r="D176" s="24"/>
      <c r="E176" s="10"/>
      <c r="F176" s="25"/>
      <c r="I176" s="25"/>
    </row>
    <row r="177" spans="1:9" ht="13.5">
      <c r="A177" s="28" t="s">
        <v>311</v>
      </c>
      <c r="B177" s="12"/>
      <c r="C177" s="25"/>
      <c r="D177" s="24"/>
      <c r="E177" s="10"/>
      <c r="F177" s="25"/>
      <c r="I177" s="25"/>
    </row>
    <row r="178" spans="1:9" ht="13.5">
      <c r="A178" s="28" t="s">
        <v>312</v>
      </c>
      <c r="B178" s="12"/>
      <c r="C178" s="25"/>
      <c r="D178" s="26"/>
      <c r="E178" s="10"/>
      <c r="F178" s="25"/>
      <c r="I178" s="25"/>
    </row>
    <row r="179" spans="1:9" ht="13.5">
      <c r="A179" s="28" t="s">
        <v>313</v>
      </c>
      <c r="B179" s="12"/>
      <c r="C179" s="25"/>
      <c r="D179" s="26"/>
      <c r="E179" s="10"/>
      <c r="F179" s="25"/>
      <c r="I179" s="25"/>
    </row>
    <row r="180" spans="1:9" ht="13.5">
      <c r="A180" s="27"/>
      <c r="B180" s="12"/>
      <c r="C180" s="25"/>
      <c r="D180" s="26"/>
      <c r="E180" s="10"/>
      <c r="F180" s="25"/>
      <c r="I180" s="25"/>
    </row>
    <row r="181" spans="1:9" ht="13.5">
      <c r="A181" s="27"/>
      <c r="B181" s="12"/>
      <c r="C181" s="25"/>
      <c r="D181" s="26"/>
      <c r="E181" s="10"/>
      <c r="F181" s="25"/>
      <c r="I181" s="25"/>
    </row>
    <row r="182" spans="1:9" ht="13.5">
      <c r="A182" s="27"/>
      <c r="B182" s="12"/>
      <c r="C182" s="25"/>
      <c r="D182" s="26"/>
      <c r="E182" s="10"/>
      <c r="F182" s="25"/>
      <c r="I182" s="25"/>
    </row>
    <row r="183" spans="5:9" ht="12.75">
      <c r="E183" s="5"/>
      <c r="F183" s="5"/>
      <c r="I183" s="25"/>
    </row>
    <row r="184" spans="1:9" ht="18">
      <c r="A184" s="13"/>
      <c r="B184" s="13"/>
      <c r="E184" s="5"/>
      <c r="F184" s="5"/>
      <c r="I184" s="25"/>
    </row>
    <row r="185" spans="3:9" ht="17.25" customHeight="1">
      <c r="C185" s="13"/>
      <c r="D185" s="13"/>
      <c r="E185" s="5"/>
      <c r="F185" s="5"/>
      <c r="I185" s="25"/>
    </row>
    <row r="186" spans="2:9" ht="30.75" customHeight="1">
      <c r="B186" s="9"/>
      <c r="E186" s="5"/>
      <c r="F186" s="5"/>
      <c r="I186" s="25"/>
    </row>
    <row r="187" spans="2:6" ht="12.75">
      <c r="B187" s="5"/>
      <c r="C187" s="9"/>
      <c r="D187" s="9"/>
      <c r="E187" s="5"/>
      <c r="F187" s="5"/>
    </row>
    <row r="188" spans="2:6" ht="24.75" customHeight="1">
      <c r="B188" s="5"/>
      <c r="C188" s="5"/>
      <c r="D188" s="5"/>
      <c r="E188" s="5"/>
      <c r="F188" s="5"/>
    </row>
    <row r="189" spans="1:6" ht="18">
      <c r="A189" s="34" t="s">
        <v>361</v>
      </c>
      <c r="B189" s="34"/>
      <c r="C189" s="34"/>
      <c r="D189" s="34"/>
      <c r="E189" s="34"/>
      <c r="F189" s="34"/>
    </row>
    <row r="190" spans="1:6" ht="18">
      <c r="A190" s="13"/>
      <c r="B190" s="13"/>
      <c r="C190" s="13"/>
      <c r="D190" s="13"/>
      <c r="E190" s="13"/>
      <c r="F190" s="13"/>
    </row>
    <row r="191" spans="1:6" ht="18">
      <c r="A191" s="14"/>
      <c r="B191" s="20" t="s">
        <v>8</v>
      </c>
      <c r="C191" s="19"/>
      <c r="D191" s="20"/>
      <c r="E191" s="13"/>
      <c r="F191" s="20"/>
    </row>
    <row r="192" spans="1:5" ht="12.75">
      <c r="A192" s="27"/>
      <c r="B192" s="25" t="s">
        <v>7</v>
      </c>
      <c r="C192" s="14"/>
      <c r="D192" s="7"/>
      <c r="E192" s="5"/>
    </row>
    <row r="193" spans="1:5" ht="12.75">
      <c r="A193" s="27"/>
      <c r="B193" s="25" t="s">
        <v>21</v>
      </c>
      <c r="C193" s="7"/>
      <c r="E193" s="15"/>
    </row>
    <row r="194" spans="1:5" ht="12.75">
      <c r="A194" s="27"/>
      <c r="B194" s="25" t="s">
        <v>24</v>
      </c>
      <c r="C194" s="7"/>
      <c r="E194" s="7"/>
    </row>
    <row r="195" spans="1:5" ht="12.75">
      <c r="A195" s="27"/>
      <c r="B195" s="25" t="s">
        <v>6</v>
      </c>
      <c r="C195" s="7"/>
      <c r="E195" s="7"/>
    </row>
    <row r="196" spans="1:5" ht="12.75">
      <c r="A196" s="27"/>
      <c r="B196" s="25" t="s">
        <v>5</v>
      </c>
      <c r="C196" s="7"/>
      <c r="E196" s="7"/>
    </row>
    <row r="197" spans="1:5" ht="12.75">
      <c r="A197" s="27"/>
      <c r="B197" s="25" t="s">
        <v>4</v>
      </c>
      <c r="C197" s="7"/>
      <c r="E197" s="7"/>
    </row>
    <row r="198" spans="1:5" ht="12.75">
      <c r="A198" s="27"/>
      <c r="B198" s="25" t="s">
        <v>337</v>
      </c>
      <c r="C198" s="7"/>
      <c r="E198" s="7"/>
    </row>
    <row r="199" spans="1:5" ht="12.75" customHeight="1">
      <c r="A199" s="27"/>
      <c r="B199" s="25" t="s">
        <v>338</v>
      </c>
      <c r="C199" s="7"/>
      <c r="E199" s="7"/>
    </row>
    <row r="200" spans="1:5" ht="12.75">
      <c r="A200" s="27"/>
      <c r="B200" s="25" t="s">
        <v>3</v>
      </c>
      <c r="C200" s="7"/>
      <c r="E200" s="7"/>
    </row>
    <row r="201" spans="1:5" ht="12.75">
      <c r="A201" s="27"/>
      <c r="B201" s="25" t="s">
        <v>339</v>
      </c>
      <c r="C201" s="25"/>
      <c r="E201" s="7"/>
    </row>
    <row r="202" spans="1:5" ht="12.75">
      <c r="A202" s="27"/>
      <c r="B202" s="24" t="s">
        <v>398</v>
      </c>
      <c r="C202" s="25"/>
      <c r="E202" s="7"/>
    </row>
    <row r="203" spans="1:5" ht="12.75">
      <c r="A203" s="27"/>
      <c r="B203" s="25" t="s">
        <v>47</v>
      </c>
      <c r="C203" s="25"/>
      <c r="E203" s="7"/>
    </row>
    <row r="204" spans="1:5" ht="12.75">
      <c r="A204" s="27"/>
      <c r="B204" s="25" t="s">
        <v>340</v>
      </c>
      <c r="C204" s="25"/>
      <c r="E204" s="7"/>
    </row>
    <row r="205" spans="1:5" ht="12.75">
      <c r="A205" s="27"/>
      <c r="B205" s="25" t="s">
        <v>25</v>
      </c>
      <c r="C205" s="25"/>
      <c r="E205" s="17"/>
    </row>
    <row r="206" spans="1:5" ht="12.75">
      <c r="A206" s="27"/>
      <c r="B206" s="25" t="s">
        <v>341</v>
      </c>
      <c r="C206" s="25"/>
      <c r="E206" s="7"/>
    </row>
    <row r="207" spans="1:5" ht="12.75">
      <c r="A207" s="27"/>
      <c r="B207" s="25" t="s">
        <v>342</v>
      </c>
      <c r="C207" s="25"/>
      <c r="E207" s="7"/>
    </row>
    <row r="208" spans="1:5" ht="12.75">
      <c r="A208" s="27"/>
      <c r="B208" s="25" t="s">
        <v>48</v>
      </c>
      <c r="C208" s="25"/>
      <c r="E208" s="7"/>
    </row>
    <row r="209" spans="1:5" ht="12.75">
      <c r="A209" s="27"/>
      <c r="B209" s="25" t="s">
        <v>343</v>
      </c>
      <c r="C209" s="25"/>
      <c r="E209" s="7"/>
    </row>
    <row r="210" spans="1:5" ht="12.75">
      <c r="A210" s="27"/>
      <c r="B210" s="25" t="s">
        <v>9</v>
      </c>
      <c r="C210" s="25"/>
      <c r="E210" s="7"/>
    </row>
    <row r="211" spans="1:5" ht="12.75" customHeight="1">
      <c r="A211" s="27"/>
      <c r="B211" s="25" t="s">
        <v>10</v>
      </c>
      <c r="C211" s="25"/>
      <c r="E211" s="7"/>
    </row>
    <row r="212" spans="1:5" ht="12.75" customHeight="1">
      <c r="A212" s="27"/>
      <c r="B212" s="25" t="s">
        <v>344</v>
      </c>
      <c r="C212" s="25"/>
      <c r="E212" s="18"/>
    </row>
    <row r="213" spans="1:6" s="12" customFormat="1" ht="12.75">
      <c r="A213" s="27"/>
      <c r="B213" s="25" t="s">
        <v>345</v>
      </c>
      <c r="C213" s="25"/>
      <c r="D213"/>
      <c r="E213" s="18"/>
      <c r="F213"/>
    </row>
    <row r="214" spans="1:6" s="12" customFormat="1" ht="12.75">
      <c r="A214" s="27"/>
      <c r="B214" s="25" t="s">
        <v>49</v>
      </c>
      <c r="C214" s="25"/>
      <c r="D214"/>
      <c r="E214" s="7"/>
      <c r="F214"/>
    </row>
    <row r="215" spans="1:6" s="12" customFormat="1" ht="12.75">
      <c r="A215" s="27"/>
      <c r="B215" s="25" t="s">
        <v>11</v>
      </c>
      <c r="C215" s="25"/>
      <c r="D215"/>
      <c r="E215" s="7"/>
      <c r="F215"/>
    </row>
    <row r="216" spans="1:6" s="12" customFormat="1" ht="12.75">
      <c r="A216" s="27"/>
      <c r="B216" s="25" t="s">
        <v>346</v>
      </c>
      <c r="C216" s="25"/>
      <c r="D216"/>
      <c r="E216" s="7"/>
      <c r="F216"/>
    </row>
    <row r="217" spans="1:6" s="12" customFormat="1" ht="12.75">
      <c r="A217" s="27"/>
      <c r="B217" s="25" t="s">
        <v>347</v>
      </c>
      <c r="C217" s="25"/>
      <c r="D217"/>
      <c r="E217" s="7"/>
      <c r="F217"/>
    </row>
    <row r="218" spans="1:6" s="12" customFormat="1" ht="12.75">
      <c r="A218" s="27"/>
      <c r="B218" s="25" t="s">
        <v>348</v>
      </c>
      <c r="C218" s="25"/>
      <c r="D218"/>
      <c r="E218" s="7"/>
      <c r="F218"/>
    </row>
    <row r="219" spans="1:6" s="12" customFormat="1" ht="12.75">
      <c r="A219" s="27"/>
      <c r="B219" s="25" t="s">
        <v>349</v>
      </c>
      <c r="C219" s="25"/>
      <c r="D219"/>
      <c r="E219" s="7"/>
      <c r="F219"/>
    </row>
    <row r="220" spans="1:6" s="12" customFormat="1" ht="12.75">
      <c r="A220" s="27"/>
      <c r="B220" s="25" t="s">
        <v>12</v>
      </c>
      <c r="C220" s="25"/>
      <c r="D220"/>
      <c r="E220"/>
      <c r="F220"/>
    </row>
    <row r="221" spans="1:6" s="12" customFormat="1" ht="12.75">
      <c r="A221" s="27"/>
      <c r="B221" s="25" t="s">
        <v>26</v>
      </c>
      <c r="C221" s="25"/>
      <c r="D221"/>
      <c r="E221"/>
      <c r="F221"/>
    </row>
    <row r="222" spans="1:6" s="12" customFormat="1" ht="12.75">
      <c r="A222" s="27"/>
      <c r="B222" s="25" t="s">
        <v>350</v>
      </c>
      <c r="C222" s="25"/>
      <c r="D222"/>
      <c r="E222"/>
      <c r="F222"/>
    </row>
    <row r="223" spans="1:6" s="12" customFormat="1" ht="12.75">
      <c r="A223" s="27"/>
      <c r="B223" s="25" t="s">
        <v>351</v>
      </c>
      <c r="C223" s="25"/>
      <c r="D223"/>
      <c r="E223"/>
      <c r="F223"/>
    </row>
    <row r="224" spans="1:6" s="12" customFormat="1" ht="13.5">
      <c r="A224" s="27"/>
      <c r="B224" s="25" t="s">
        <v>22</v>
      </c>
      <c r="C224" s="25"/>
      <c r="D224"/>
      <c r="E224" s="6"/>
      <c r="F224"/>
    </row>
    <row r="225" spans="1:6" s="12" customFormat="1" ht="13.5">
      <c r="A225" s="27"/>
      <c r="B225" s="25" t="s">
        <v>13</v>
      </c>
      <c r="C225" s="25"/>
      <c r="D225"/>
      <c r="E225" s="11"/>
      <c r="F225"/>
    </row>
    <row r="226" spans="1:6" s="12" customFormat="1" ht="13.5">
      <c r="A226" s="27"/>
      <c r="B226" s="25" t="s">
        <v>352</v>
      </c>
      <c r="C226" s="25"/>
      <c r="D226"/>
      <c r="E226" s="10"/>
      <c r="F226"/>
    </row>
    <row r="227" spans="1:6" s="12" customFormat="1" ht="15" customHeight="1">
      <c r="A227"/>
      <c r="B227" s="7" t="s">
        <v>353</v>
      </c>
      <c r="C227"/>
      <c r="D227"/>
      <c r="E227"/>
      <c r="F227"/>
    </row>
    <row r="228" spans="1:6" s="12" customFormat="1" ht="15" customHeight="1">
      <c r="A228"/>
      <c r="B228" t="s">
        <v>354</v>
      </c>
      <c r="C228"/>
      <c r="D228"/>
      <c r="E228"/>
      <c r="F228"/>
    </row>
    <row r="229" spans="1:6" s="12" customFormat="1" ht="15" customHeight="1">
      <c r="A229"/>
      <c r="B229" s="2" t="s">
        <v>355</v>
      </c>
      <c r="C229"/>
      <c r="D229"/>
      <c r="E229"/>
      <c r="F229"/>
    </row>
    <row r="230" spans="1:6" s="12" customFormat="1" ht="15" customHeight="1">
      <c r="A230"/>
      <c r="B230" t="s">
        <v>14</v>
      </c>
      <c r="C230"/>
      <c r="D230"/>
      <c r="E230"/>
      <c r="F230"/>
    </row>
    <row r="231" spans="1:6" s="12" customFormat="1" ht="15.75" customHeight="1">
      <c r="A231"/>
      <c r="B231" t="s">
        <v>356</v>
      </c>
      <c r="C231"/>
      <c r="D231"/>
      <c r="E231"/>
      <c r="F231"/>
    </row>
    <row r="232" spans="1:6" s="12" customFormat="1" ht="15" customHeight="1">
      <c r="A232"/>
      <c r="B232" t="s">
        <v>357</v>
      </c>
      <c r="C232"/>
      <c r="D232"/>
      <c r="E232"/>
      <c r="F232"/>
    </row>
    <row r="233" spans="1:6" s="12" customFormat="1" ht="12.75">
      <c r="A233"/>
      <c r="B233" t="s">
        <v>15</v>
      </c>
      <c r="C233"/>
      <c r="D233"/>
      <c r="E233"/>
      <c r="F233"/>
    </row>
    <row r="234" spans="1:6" s="12" customFormat="1" ht="12.75">
      <c r="A234"/>
      <c r="B234" t="s">
        <v>23</v>
      </c>
      <c r="C234"/>
      <c r="D234"/>
      <c r="E234"/>
      <c r="F234"/>
    </row>
    <row r="235" spans="1:6" s="12" customFormat="1" ht="12.75">
      <c r="A235"/>
      <c r="B235"/>
      <c r="C235"/>
      <c r="D235"/>
      <c r="E235"/>
      <c r="F235"/>
    </row>
    <row r="236" spans="1:6" s="12" customFormat="1" ht="12.75">
      <c r="A236"/>
      <c r="B236"/>
      <c r="C236"/>
      <c r="D236"/>
      <c r="E236"/>
      <c r="F236"/>
    </row>
    <row r="237" spans="1:6" s="12" customFormat="1" ht="12.75">
      <c r="A237"/>
      <c r="B237"/>
      <c r="C237"/>
      <c r="D237"/>
      <c r="E237"/>
      <c r="F237"/>
    </row>
    <row r="238" spans="1:6" s="12" customFormat="1" ht="12.75">
      <c r="A238"/>
      <c r="B238"/>
      <c r="C238"/>
      <c r="D238"/>
      <c r="E238"/>
      <c r="F238"/>
    </row>
    <row r="239" spans="1:6" s="12" customFormat="1" ht="12.75">
      <c r="A239"/>
      <c r="B239"/>
      <c r="C239"/>
      <c r="D239"/>
      <c r="E239"/>
      <c r="F239"/>
    </row>
    <row r="240" spans="1:6" s="12" customFormat="1" ht="12.75">
      <c r="A240"/>
      <c r="B240"/>
      <c r="C240"/>
      <c r="D240"/>
      <c r="E240"/>
      <c r="F240"/>
    </row>
    <row r="241" s="12" customFormat="1" ht="36" customHeight="1"/>
    <row r="242" s="12" customFormat="1" ht="43.5" customHeight="1"/>
    <row r="243" s="12" customFormat="1" ht="12.75"/>
  </sheetData>
  <sheetProtection/>
  <mergeCells count="4">
    <mergeCell ref="A189:F189"/>
    <mergeCell ref="A118:F118"/>
    <mergeCell ref="A3:F3"/>
    <mergeCell ref="A52:F52"/>
  </mergeCells>
  <conditionalFormatting sqref="D152:D168">
    <cfRule type="duplicateValues" priority="4" dxfId="4" stopIfTrue="1">
      <formula>AND(COUNTIF($D$152:$D$168,D152)&gt;1,NOT(ISBLANK(D152)))</formula>
    </cfRule>
  </conditionalFormatting>
  <conditionalFormatting sqref="J136:J165">
    <cfRule type="duplicateValues" priority="3" dxfId="4" stopIfTrue="1">
      <formula>AND(COUNTIF($J$136:$J$165,J136)&gt;1,NOT(ISBLANK(J136)))</formula>
    </cfRule>
  </conditionalFormatting>
  <conditionalFormatting sqref="C121:C150">
    <cfRule type="duplicateValues" priority="2" dxfId="4" stopIfTrue="1">
      <formula>AND(COUNTIF($C$121:$C$150,C121)&gt;1,NOT(ISBLANK(C121)))</formula>
    </cfRule>
  </conditionalFormatting>
  <conditionalFormatting sqref="E121:E140">
    <cfRule type="duplicateValues" priority="1" dxfId="4" stopIfTrue="1">
      <formula>AND(COUNTIF($E$121:$E$140,E121)&gt;1,NOT(ISBLANK(E121)))</formula>
    </cfRule>
  </conditionalFormatting>
  <printOptions/>
  <pageMargins left="0.25" right="0.25" top="0.75" bottom="0.75" header="0.3" footer="0.3"/>
  <pageSetup fitToHeight="0" fitToWidth="1" horizontalDpi="600" verticalDpi="600" orientation="portrait" scale="69"/>
  <rowBreaks count="2" manualBreakCount="2">
    <brk id="44" max="5" man="1"/>
    <brk id="111" max="5" man="1"/>
  </rowBreaks>
  <colBreaks count="1" manualBreakCount="1">
    <brk id="2" max="2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 Ohlen, Mark</dc:creator>
  <cp:keywords/>
  <dc:description/>
  <cp:lastModifiedBy>Microsoft Office User</cp:lastModifiedBy>
  <cp:lastPrinted>2019-08-27T17:26:16Z</cp:lastPrinted>
  <dcterms:created xsi:type="dcterms:W3CDTF">2015-10-19T14:15:15Z</dcterms:created>
  <dcterms:modified xsi:type="dcterms:W3CDTF">2019-09-27T14:53:15Z</dcterms:modified>
  <cp:category/>
  <cp:version/>
  <cp:contentType/>
  <cp:contentStatus/>
</cp:coreProperties>
</file>