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70" windowWidth="19200" windowHeight="5910" activeTab="0"/>
  </bookViews>
  <sheets>
    <sheet name="Checklist" sheetId="1" r:id="rId1"/>
  </sheets>
  <definedNames>
    <definedName name="_xlfn.CONCAT" hidden="1">#NAME?</definedName>
    <definedName name="_xlfn.TEXTJOIN" hidden="1">#NAME?</definedName>
    <definedName name="_xlnm.Print_Area" localSheetId="0">'Checklist'!$A$1:$F$254</definedName>
  </definedNames>
  <calcPr fullCalcOnLoad="1"/>
</workbook>
</file>

<file path=xl/sharedStrings.xml><?xml version="1.0" encoding="utf-8"?>
<sst xmlns="http://schemas.openxmlformats.org/spreadsheetml/2006/main" count="404" uniqueCount="383">
  <si>
    <t>Carlos Cabaleiro</t>
  </si>
  <si>
    <t>Sketch Artists</t>
  </si>
  <si>
    <t>Ingrid Hardy</t>
  </si>
  <si>
    <t>Eric Lehtonen</t>
  </si>
  <si>
    <t>Marsha Parkins</t>
  </si>
  <si>
    <t>Rob Teranishi</t>
  </si>
  <si>
    <t>Trent Westbrook</t>
  </si>
  <si>
    <t>Tim Shinn</t>
  </si>
  <si>
    <t>Zach Woolsey</t>
  </si>
  <si>
    <t>Marcia Dye</t>
  </si>
  <si>
    <t>Autograph Cards</t>
  </si>
  <si>
    <t>Dual Autograph Cards</t>
  </si>
  <si>
    <t>Triple Autograph Cards</t>
  </si>
  <si>
    <t>Chris Kay</t>
  </si>
  <si>
    <t>Patricio Carrasco</t>
  </si>
  <si>
    <t>Matthew  Hirons</t>
  </si>
  <si>
    <t>Mai Irving</t>
  </si>
  <si>
    <t>Michelle Rayner</t>
  </si>
  <si>
    <t>Jason Sobol</t>
  </si>
  <si>
    <t>Matt Stewart</t>
  </si>
  <si>
    <t>Behind The Scenes</t>
  </si>
  <si>
    <t>Princess Leia Organa</t>
  </si>
  <si>
    <t>Carrie Fisher as Princess Leia Organa</t>
  </si>
  <si>
    <t>Caroline Blakiston as Mon Mothma</t>
  </si>
  <si>
    <t>Femi Taylor as Oola</t>
  </si>
  <si>
    <t>Brad Hudson</t>
  </si>
  <si>
    <t>Mohammad Jilani</t>
  </si>
  <si>
    <t>Frank Kadar</t>
  </si>
  <si>
    <t>Caleb King</t>
  </si>
  <si>
    <t>Ashley Marsh</t>
  </si>
  <si>
    <t>Michael Mastermaker</t>
  </si>
  <si>
    <t>Jim Mehsling</t>
  </si>
  <si>
    <t>Rich Molinelli</t>
  </si>
  <si>
    <t>Darrin Pepe</t>
  </si>
  <si>
    <t>Anil Sharma</t>
  </si>
  <si>
    <t>Rebecca Sharp</t>
  </si>
  <si>
    <t>Veronica Smith</t>
  </si>
  <si>
    <t>Dan Tearle</t>
  </si>
  <si>
    <t>Huy Truong</t>
  </si>
  <si>
    <t>Thomas Amici</t>
  </si>
  <si>
    <t>Kaela Croft</t>
  </si>
  <si>
    <t>Jason Davies</t>
  </si>
  <si>
    <t>Ryan Finley</t>
  </si>
  <si>
    <t>Lindsey Greyling</t>
  </si>
  <si>
    <t>Robert Hendrickson</t>
  </si>
  <si>
    <t>Jessica Hickman</t>
  </si>
  <si>
    <t>Aayla Secura</t>
  </si>
  <si>
    <t>Adi Gallia</t>
  </si>
  <si>
    <t>Agent Tierny</t>
  </si>
  <si>
    <t>Ahsoka Tano</t>
  </si>
  <si>
    <t>Asajj Ventress</t>
  </si>
  <si>
    <t>Aunt Z</t>
  </si>
  <si>
    <t>Aurra Sing</t>
  </si>
  <si>
    <t>Barriss Offee</t>
  </si>
  <si>
    <t>Bazine Netal</t>
  </si>
  <si>
    <t>Beru Lars</t>
  </si>
  <si>
    <t>Bo-Katan Kryze</t>
  </si>
  <si>
    <t>Breha Organa</t>
  </si>
  <si>
    <t>Bultar Swan</t>
  </si>
  <si>
    <t>Captain Phasma</t>
  </si>
  <si>
    <t>Enfys Nest</t>
  </si>
  <si>
    <t>Jannah</t>
  </si>
  <si>
    <t>Cara Dune</t>
  </si>
  <si>
    <t>Chi Eekway Papanoida</t>
  </si>
  <si>
    <t>Chief Petty Officer Unamo</t>
  </si>
  <si>
    <t>Commander D'Acy</t>
  </si>
  <si>
    <t>Depa Billaba</t>
  </si>
  <si>
    <t>Doctor Kalonia</t>
  </si>
  <si>
    <t>Dormé</t>
  </si>
  <si>
    <t>Eila</t>
  </si>
  <si>
    <t>Freya Fenris</t>
  </si>
  <si>
    <t>Gardulla the Hutt</t>
  </si>
  <si>
    <t>Garma</t>
  </si>
  <si>
    <t>Gooti Terez</t>
  </si>
  <si>
    <t>Governor Pryce</t>
  </si>
  <si>
    <t>Greeata</t>
  </si>
  <si>
    <t>Hera Syndulla</t>
  </si>
  <si>
    <t>Iden Versio</t>
  </si>
  <si>
    <t>Jess "Testor" Pava</t>
  </si>
  <si>
    <t>L3-37</t>
  </si>
  <si>
    <t>Jocasta Nu</t>
  </si>
  <si>
    <t xml:space="preserve">Jyn Erso </t>
  </si>
  <si>
    <t>Katooni</t>
  </si>
  <si>
    <t>Kaydel Ko Connix</t>
  </si>
  <si>
    <t>Korr Sella</t>
  </si>
  <si>
    <t>Lady Proxima</t>
  </si>
  <si>
    <t>Lagos</t>
  </si>
  <si>
    <t>Latts Razzi</t>
  </si>
  <si>
    <t>Lovey</t>
  </si>
  <si>
    <t>Luminara Unduli</t>
  </si>
  <si>
    <t>Lyra Erso</t>
  </si>
  <si>
    <t>Maketh Tua</t>
  </si>
  <si>
    <t>Maz Kanata</t>
  </si>
  <si>
    <t>Mina Bonteri</t>
  </si>
  <si>
    <t>Miraj Scintel</t>
  </si>
  <si>
    <t>Mon Mothma</t>
  </si>
  <si>
    <t>Mortis Daughter</t>
  </si>
  <si>
    <t>Mother Talzin</t>
  </si>
  <si>
    <t>Numa</t>
  </si>
  <si>
    <t>Officer Sharest</t>
  </si>
  <si>
    <t>Old Daka</t>
  </si>
  <si>
    <t>Oola</t>
  </si>
  <si>
    <t>Padmé Amidala</t>
  </si>
  <si>
    <t>Paige Tico</t>
  </si>
  <si>
    <t>Pamich Nerro Goode</t>
  </si>
  <si>
    <t>Qi'Ra</t>
  </si>
  <si>
    <t>Queen Apailana</t>
  </si>
  <si>
    <t>Queen Jamillia</t>
  </si>
  <si>
    <t>Queen Julia</t>
  </si>
  <si>
    <t>Queen Neeyutnee</t>
  </si>
  <si>
    <t>Rey</t>
  </si>
  <si>
    <t>Rig Nema</t>
  </si>
  <si>
    <t>Riyo Chuchi</t>
  </si>
  <si>
    <t>Rumi Paramita</t>
  </si>
  <si>
    <t>Rystáll Sant</t>
  </si>
  <si>
    <t>Sabé</t>
  </si>
  <si>
    <t>Sabine Wren</t>
  </si>
  <si>
    <t>Satine Kryze</t>
  </si>
  <si>
    <t>Second Sister Inquisitor</t>
  </si>
  <si>
    <t>Senator Tynnra Pamlo</t>
  </si>
  <si>
    <t>Seventh Sister Inquisitor</t>
  </si>
  <si>
    <t>Shaak Ti</t>
  </si>
  <si>
    <t>Shmi Skywalker</t>
  </si>
  <si>
    <t>Shu Mai</t>
  </si>
  <si>
    <t>Sly Moore</t>
  </si>
  <si>
    <t>Stass Allie</t>
  </si>
  <si>
    <t>Steela Gerrera</t>
  </si>
  <si>
    <t>Sugi</t>
  </si>
  <si>
    <t>Sy Snootles</t>
  </si>
  <si>
    <t>Synara San</t>
  </si>
  <si>
    <t>Tallie Lintra</t>
  </si>
  <si>
    <t>Tam Ryvora</t>
  </si>
  <si>
    <t>Taun We</t>
  </si>
  <si>
    <t>Teckla Minnau</t>
  </si>
  <si>
    <t>Tiplar</t>
  </si>
  <si>
    <t>Tiplee</t>
  </si>
  <si>
    <t>Torra Doza</t>
  </si>
  <si>
    <t>Toryn Farr</t>
  </si>
  <si>
    <t>Ursa Wren</t>
  </si>
  <si>
    <t>Val</t>
  </si>
  <si>
    <t>Valik</t>
  </si>
  <si>
    <t>Vice Admiral Holdo</t>
  </si>
  <si>
    <t>Yarna D'Al' Gargan</t>
  </si>
  <si>
    <t>Zam Wesell</t>
  </si>
  <si>
    <t>Zorii Bliss</t>
  </si>
  <si>
    <t>2020 Topps Women of Star Wars - Base Cards</t>
  </si>
  <si>
    <t>IM-1</t>
  </si>
  <si>
    <t>IM-2</t>
  </si>
  <si>
    <t>IM-3</t>
  </si>
  <si>
    <t>IM-4</t>
  </si>
  <si>
    <t>IM-5</t>
  </si>
  <si>
    <t>IM-6</t>
  </si>
  <si>
    <t>IM-7</t>
  </si>
  <si>
    <t>IM-8</t>
  </si>
  <si>
    <t>IM-9</t>
  </si>
  <si>
    <t>IM-10</t>
  </si>
  <si>
    <t>IM-11</t>
  </si>
  <si>
    <t>IM-12</t>
  </si>
  <si>
    <t>IM-13</t>
  </si>
  <si>
    <t>IM-14</t>
  </si>
  <si>
    <t>IM-15</t>
  </si>
  <si>
    <t>IM-16</t>
  </si>
  <si>
    <t>IM-17</t>
  </si>
  <si>
    <t>IM-18</t>
  </si>
  <si>
    <t>IM-19</t>
  </si>
  <si>
    <t>IM-20</t>
  </si>
  <si>
    <t>IM-21</t>
  </si>
  <si>
    <t>IM-22</t>
  </si>
  <si>
    <t>Out on the Battlefield</t>
  </si>
  <si>
    <t>Barriss Offee's Dark Turn</t>
  </si>
  <si>
    <t>Queen Amidala outsmarts and traps Viceroy Nute Gunray</t>
  </si>
  <si>
    <t>Zam Wesell's Failed Attempt</t>
  </si>
  <si>
    <t>Padmé's incredible escape</t>
  </si>
  <si>
    <t>Aayla Secura Betrayed on Felucia</t>
  </si>
  <si>
    <t>Ahsoka Walks Away</t>
  </si>
  <si>
    <t>Asajj Ventress' Shocking Arrival</t>
  </si>
  <si>
    <t>Aurra Sing's New Crew</t>
  </si>
  <si>
    <t>Ahsoka Tano Vs. Darth Vader</t>
  </si>
  <si>
    <t>Qi'Ra Takes Control</t>
  </si>
  <si>
    <t>Jyn Erso Rallies the Rebellion</t>
  </si>
  <si>
    <t>Final Transmission</t>
  </si>
  <si>
    <t>Guardian of the Resistance</t>
  </si>
  <si>
    <t>Mon Mothma's Briefing</t>
  </si>
  <si>
    <t>Rey escapes from Interrogation</t>
  </si>
  <si>
    <t>Inside Maz's Castle</t>
  </si>
  <si>
    <t>Ahch-To training</t>
  </si>
  <si>
    <t>Rey's Arrival</t>
  </si>
  <si>
    <t>Val Takes out the Transport train</t>
  </si>
  <si>
    <t>Enfys Nest Corners Han and Beckett on Savareen</t>
  </si>
  <si>
    <r>
      <t xml:space="preserve">Holdo Vs. The </t>
    </r>
    <r>
      <rPr>
        <i/>
        <sz val="10"/>
        <color indexed="8"/>
        <rFont val="Verdana"/>
        <family val="2"/>
      </rPr>
      <t>Supremacy</t>
    </r>
  </si>
  <si>
    <t>JL-1</t>
  </si>
  <si>
    <t>JL-2</t>
  </si>
  <si>
    <t>JL-3</t>
  </si>
  <si>
    <t>JL-4</t>
  </si>
  <si>
    <t>JL-5</t>
  </si>
  <si>
    <t>JL-6</t>
  </si>
  <si>
    <t>JL-7</t>
  </si>
  <si>
    <t>JL-8</t>
  </si>
  <si>
    <t>Transferring the Plans</t>
  </si>
  <si>
    <t>Defying Darth Vader</t>
  </si>
  <si>
    <t>Following the Battle</t>
  </si>
  <si>
    <t>Laying out the Attack Plan</t>
  </si>
  <si>
    <t>Rushing to the Rescue</t>
  </si>
  <si>
    <t>The Ewok called Wicket</t>
  </si>
  <si>
    <t>Arrival on Takodana</t>
  </si>
  <si>
    <t>Setting Poe Straight</t>
  </si>
  <si>
    <t>Powerful Pairs</t>
  </si>
  <si>
    <t>PP-1</t>
  </si>
  <si>
    <t>PP-2</t>
  </si>
  <si>
    <t>PP-3</t>
  </si>
  <si>
    <t>PP-4</t>
  </si>
  <si>
    <t>PP-5</t>
  </si>
  <si>
    <t>PP-6</t>
  </si>
  <si>
    <t>PP-7</t>
  </si>
  <si>
    <t>PP-8</t>
  </si>
  <si>
    <t>PP-9</t>
  </si>
  <si>
    <t>PP-10</t>
  </si>
  <si>
    <t>PP-11</t>
  </si>
  <si>
    <t>PP-12</t>
  </si>
  <si>
    <t>PP-13</t>
  </si>
  <si>
    <t>PP-14</t>
  </si>
  <si>
    <t>PP-15</t>
  </si>
  <si>
    <t>PP-16</t>
  </si>
  <si>
    <t>PP-17</t>
  </si>
  <si>
    <t>PP-18</t>
  </si>
  <si>
    <t>PP-19</t>
  </si>
  <si>
    <t>PP-20</t>
  </si>
  <si>
    <t>PP-21</t>
  </si>
  <si>
    <t>PP-22</t>
  </si>
  <si>
    <t>PP-23</t>
  </si>
  <si>
    <t>PP-24</t>
  </si>
  <si>
    <t>PP-25</t>
  </si>
  <si>
    <t>PP-26</t>
  </si>
  <si>
    <t>PP-27</t>
  </si>
  <si>
    <t>PP-28</t>
  </si>
  <si>
    <t>Rose Tico</t>
  </si>
  <si>
    <t>Jyn Erso</t>
  </si>
  <si>
    <t>Luminara Unduli  &amp; Barriss Offee</t>
  </si>
  <si>
    <t>Hera Syndulla &amp; Sabine Wren</t>
  </si>
  <si>
    <t xml:space="preserve">General Leia Organa &amp; Vice Admiral Holdo </t>
  </si>
  <si>
    <t>General Leia Organa &amp; Rey</t>
  </si>
  <si>
    <t>Ahsoka Tano &amp; Barriss Offee</t>
  </si>
  <si>
    <t>Princess Leia Organa &amp; Mon Mothma</t>
  </si>
  <si>
    <t>Queen Amidala &amp; Sabé</t>
  </si>
  <si>
    <t>Padmé Amidala &amp; Dormé</t>
  </si>
  <si>
    <t>Jess "Testor" Pava &amp; Tallie Lintra</t>
  </si>
  <si>
    <t>Mother Talzin &amp; Old Daka</t>
  </si>
  <si>
    <t>Rose Tico &amp; Paige Tico</t>
  </si>
  <si>
    <t>Satine Kryze &amp; Bo-Katan Kryze</t>
  </si>
  <si>
    <t>Stass Allie &amp; Adi Gallia</t>
  </si>
  <si>
    <t>Tiplee &amp; Tiplar</t>
  </si>
  <si>
    <t>Aurra Sing &amp; Latts Razzi</t>
  </si>
  <si>
    <t>Depa Billaba &amp; Yaddle</t>
  </si>
  <si>
    <t>Korr Sella &amp; Kaydel Ko Connix</t>
  </si>
  <si>
    <t>Greeata &amp; Rystáll Sant</t>
  </si>
  <si>
    <t>Mon Mothma  &amp; Padmé Amidala</t>
  </si>
  <si>
    <t>Oola &amp; Yarna D'Al'Gargan</t>
  </si>
  <si>
    <t>Aayla Secura &amp; Shaak Ti</t>
  </si>
  <si>
    <t>Asajj Ventress &amp; Ahsoka Tano</t>
  </si>
  <si>
    <t>Torra Doza &amp; Tam Ryvora</t>
  </si>
  <si>
    <t>Ursa Wren &amp; Sabine Wren</t>
  </si>
  <si>
    <t>Enfys Nest &amp; Qi'Ra</t>
  </si>
  <si>
    <t>Laren Joma (Blue Eleven) &amp; Jaldine Gerams (Blue Three)</t>
  </si>
  <si>
    <t>Corporal Timker &amp; Corporal Maddel</t>
  </si>
  <si>
    <t>Jyn Erso &amp; Lyra Erso</t>
  </si>
  <si>
    <t>Weapon of Choice</t>
  </si>
  <si>
    <t>WC-1</t>
  </si>
  <si>
    <t>WC-2</t>
  </si>
  <si>
    <t>WC-3</t>
  </si>
  <si>
    <t>WC-4</t>
  </si>
  <si>
    <t>WC-5</t>
  </si>
  <si>
    <t>WC-6</t>
  </si>
  <si>
    <t>WC-7</t>
  </si>
  <si>
    <t>WC-8</t>
  </si>
  <si>
    <t>WC-9</t>
  </si>
  <si>
    <t>WC-10</t>
  </si>
  <si>
    <t>WC-11</t>
  </si>
  <si>
    <t>WC-12</t>
  </si>
  <si>
    <t>WC-13</t>
  </si>
  <si>
    <t>WC-14</t>
  </si>
  <si>
    <t>WC-15</t>
  </si>
  <si>
    <t>WC-16</t>
  </si>
  <si>
    <t>WC-17</t>
  </si>
  <si>
    <t>WC-18</t>
  </si>
  <si>
    <t>WC-19</t>
  </si>
  <si>
    <t>WC-20</t>
  </si>
  <si>
    <t>WC-21</t>
  </si>
  <si>
    <t>WC-22</t>
  </si>
  <si>
    <t>WC-23</t>
  </si>
  <si>
    <t>WC-24</t>
  </si>
  <si>
    <t>Boushh</t>
  </si>
  <si>
    <t>2020 Women of Star Wars - Insert Cards</t>
  </si>
  <si>
    <t>Kelly Marie Tran as Rose Tico</t>
  </si>
  <si>
    <t>Billie Lourd as Kaydel Ko Connix</t>
  </si>
  <si>
    <t>Ashley Eckstein as Ahsoka Tano</t>
  </si>
  <si>
    <t>Daisy Ridley as Rey</t>
  </si>
  <si>
    <t>Felicity Jones as Jyn Erso</t>
  </si>
  <si>
    <t>Gwendoline Christie as Captain Phasma</t>
  </si>
  <si>
    <t>Sarah Michelle Gellar as Seventh Sister</t>
  </si>
  <si>
    <t>Vanessa Marshall as Hera Syndulla</t>
  </si>
  <si>
    <t>Tiya Sircar as Sabine Wren</t>
  </si>
  <si>
    <t>Suzie McGrath as Tam Ryvora</t>
  </si>
  <si>
    <t>Nika Futterman as Asajj Ventress</t>
  </si>
  <si>
    <t>Laura Dern as Vice Admiral Holdo</t>
  </si>
  <si>
    <t>Orli Shoshan as Shaak Ti</t>
  </si>
  <si>
    <t>Amy Allen as Aayla Secura</t>
  </si>
  <si>
    <t>Myrna Velasco as Torra Doza</t>
  </si>
  <si>
    <t>Jessica Henwick as Jess "Testor" Pava</t>
  </si>
  <si>
    <t>Sema-Tawi Smart as Aurodia Ventafoli</t>
  </si>
  <si>
    <t>Mary Elizabeth McGlynn as Freya Fenris</t>
  </si>
  <si>
    <t>Keisha Castle-Hughes as Queen Apailana</t>
  </si>
  <si>
    <t>Catherine Taber as Numa</t>
  </si>
  <si>
    <t>Anna Brewster as Bazine Netal</t>
  </si>
  <si>
    <t>Lily Cole as Lovey</t>
  </si>
  <si>
    <t>Janina Gavankar as Iden Versio</t>
  </si>
  <si>
    <t>Erin Kellyman as Enfys Nest</t>
  </si>
  <si>
    <t>Naomi Ackie as Jannah</t>
  </si>
  <si>
    <t>Vinette Robinson as Tyce</t>
  </si>
  <si>
    <t>Amanda Hale as Officer Kandia</t>
  </si>
  <si>
    <t>Angelique Perrin as Adi Gallia</t>
  </si>
  <si>
    <t>Crystal Clarke as Ensign Pamich Nerro Goode</t>
  </si>
  <si>
    <t>Anna Graves as Duchess Satine Kryze</t>
  </si>
  <si>
    <t>Charlotte Louise as Margo</t>
  </si>
  <si>
    <t>Nazneen Contractor as Synara San</t>
  </si>
  <si>
    <t>Kathleen Gati as Old Daka</t>
  </si>
  <si>
    <t>Hermione Corfield as Tallie Lintra</t>
  </si>
  <si>
    <t>Anna Francolini as Imperial Border Guard</t>
  </si>
  <si>
    <t>Gina Carano as Cara Dune</t>
  </si>
  <si>
    <t>Debra Wilson as Cere Junda</t>
  </si>
  <si>
    <t>Leeanna Walsman as Zam Wesell</t>
  </si>
  <si>
    <t>Michonne Bourriague as Aurra Sing</t>
  </si>
  <si>
    <t>Jaime King as Aurra Sing</t>
  </si>
  <si>
    <t>Shelby Young as Princess Leia Organa</t>
  </si>
  <si>
    <t>Misty Lee as Princess Leia Organa</t>
  </si>
  <si>
    <t>Ashley Eckstein as Ahsoka Tano &amp; Nika Futterman as Asajj Ventress</t>
  </si>
  <si>
    <t>Myrna Velasco as Torra Doza &amp; Suzie McGrath as Tam Ryvora</t>
  </si>
  <si>
    <t>Amy Allen as Aayla Secura &amp; Orli Shoshan as Shaak Ti</t>
  </si>
  <si>
    <t>Kelly Marie Tran as Rose Tico &amp; Veronica Ngo as Paige Tico</t>
  </si>
  <si>
    <t>Daisy Ridley as Rey &amp; Kelly Marie Tran as Rose Tico</t>
  </si>
  <si>
    <t>Jessica Henwick as Jess "Testor" Pava &amp; Hermione Corfield as Tallie Lintra</t>
  </si>
  <si>
    <t>Olivia d'Abo as Luminara Unduli  &amp; Meredith Salenger as Barriss Offee</t>
  </si>
  <si>
    <t>Vanessa Marshall as Hera Syndulla &amp; Tiya Sircar as Sabine Wren</t>
  </si>
  <si>
    <t>Felicity Jones as Jyn Erso &amp; Valene Kane as Lyra Erso</t>
  </si>
  <si>
    <t>Billie Lourd as Kaydel Ko Connix &amp; Naomi Ackie as Jannah</t>
  </si>
  <si>
    <t>Laura Dern as Vice Admiral Holdo &amp; Amanda Lawrence as Commander D'acy</t>
  </si>
  <si>
    <t>Sema-Tawi Smart as Aurodia Ventafoli &amp; Charlotte Louise as Margo</t>
  </si>
  <si>
    <t>Carrie Fisher as Princess Leia Organa &amp; Felicity Jones as Jyn Erso &amp; Daisy Ridley as Rey</t>
  </si>
  <si>
    <t>Laura Dern as Vice Admiral Holdo &amp; Amanda Lawrence as Commander D'acy &amp; Billie Lourd as Kaydel Ko Connix</t>
  </si>
  <si>
    <t>Daisy Ridley as Rey &amp; Kelly Marie Tran as Rose Tico &amp; Billie Lourd as Kaydel Ko Connix</t>
  </si>
  <si>
    <t>Amy Allen as Aayla Secura &amp; Olivia d'Abo as Luminara Unduli &amp; Nika Futterman as Asajj Ventress</t>
  </si>
  <si>
    <t>Myrna Velasco as Torra Doza &amp; Suzie McGrath as Tam Ryvora &amp; Mary Elizabeth McGlynn as Freya Fenris</t>
  </si>
  <si>
    <t>Sarah Michelle Gellar as Seventh Sister &amp; Ashley Eckstein as Ahsoka Tano &amp; Tiya Sircar as Sabine Wren</t>
  </si>
  <si>
    <t>2020 Topps Women of Star Wars - Hit Cards</t>
  </si>
  <si>
    <t>Can Baran</t>
  </si>
  <si>
    <t>Ashlee Brienzo Lentini</t>
  </si>
  <si>
    <t>Clara Bujtor</t>
  </si>
  <si>
    <t>Joe Corroney</t>
  </si>
  <si>
    <t>Candice Dailey</t>
  </si>
  <si>
    <t>Andrew Fry</t>
  </si>
  <si>
    <t>Miranda Gainey</t>
  </si>
  <si>
    <t>Dan Gorman</t>
  </si>
  <si>
    <t>Elfie Lebouleux</t>
  </si>
  <si>
    <t>Lee Lightfoot</t>
  </si>
  <si>
    <t>Jay Manchand</t>
  </si>
  <si>
    <t>Laura Martin</t>
  </si>
  <si>
    <t>Chris Meeks</t>
  </si>
  <si>
    <t>Alex Mines</t>
  </si>
  <si>
    <t>Jake Minor</t>
  </si>
  <si>
    <t>Jamie Murdock</t>
  </si>
  <si>
    <t>Dawn Murphy</t>
  </si>
  <si>
    <t>Ashleigh Popplewell</t>
  </si>
  <si>
    <t>Maggie Ransom</t>
  </si>
  <si>
    <t>Mayumi Seto</t>
  </si>
  <si>
    <t>Cyrus Sherkat</t>
  </si>
  <si>
    <t>Anthony Skubis</t>
  </si>
  <si>
    <t>Matthew  Sutton</t>
  </si>
  <si>
    <t>Stephanie Swanger</t>
  </si>
  <si>
    <t>Phillip Trujillo</t>
  </si>
  <si>
    <t>Ashley Villers</t>
  </si>
  <si>
    <t>Kayla Wright</t>
  </si>
  <si>
    <t>2020 Topps Women of Star Wars - Sketch Artists</t>
  </si>
  <si>
    <t>Julie Dolan as voice of Princess Leia Organa</t>
  </si>
  <si>
    <t>Journey of Leia Organa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</si>
</sst>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_);[Red]\(&quot;$&quot;#,##0.0\)"/>
    <numFmt numFmtId="173" formatCode="&quot;$&quot;#,##0"/>
    <numFmt numFmtId="174" formatCode="&quot;$&quot;#,##0.00"/>
    <numFmt numFmtId="175" formatCode="&quot;$&quot;#,##0.000"/>
    <numFmt numFmtId="176" formatCode="&quot;$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"/>
  </numFmts>
  <fonts count="53">
    <font>
      <sz val="10"/>
      <color indexed="8"/>
      <name val="Verdana"/>
      <family val="0"/>
    </font>
    <font>
      <b/>
      <sz val="8"/>
      <color indexed="8"/>
      <name val="Arial"/>
      <family val="2"/>
    </font>
    <font>
      <b/>
      <u val="single"/>
      <sz val="10"/>
      <color indexed="8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u val="single"/>
      <sz val="9"/>
      <color indexed="8"/>
      <name val="Verdana"/>
      <family val="2"/>
    </font>
    <font>
      <b/>
      <sz val="14"/>
      <color indexed="8"/>
      <name val="Verdana"/>
      <family val="2"/>
    </font>
    <font>
      <i/>
      <sz val="10"/>
      <color indexed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1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Verdana"/>
      <family val="2"/>
    </font>
    <font>
      <sz val="12"/>
      <color indexed="62"/>
      <name val="Calibri"/>
      <family val="2"/>
    </font>
    <font>
      <sz val="12"/>
      <color indexed="11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1"/>
      <color indexed="11"/>
      <name val="Verdana"/>
      <family val="2"/>
    </font>
    <font>
      <sz val="10"/>
      <color indexed="11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i/>
      <sz val="10"/>
      <color rgb="FF000000"/>
      <name val="Verdana"/>
      <family val="2"/>
    </font>
    <font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 horizontal="center"/>
      <protection/>
    </xf>
    <xf numFmtId="0" fontId="5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0" fillId="0" borderId="0" xfId="56" applyFill="1" applyAlignment="1" applyProtection="1">
      <alignment horizontal="center"/>
      <protection/>
    </xf>
    <xf numFmtId="0" fontId="0" fillId="0" borderId="0" xfId="56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56" applyFont="1" applyFill="1" applyProtection="1">
      <alignment/>
      <protection/>
    </xf>
    <xf numFmtId="0" fontId="0" fillId="33" borderId="0" xfId="0" applyFill="1" applyAlignment="1">
      <alignment/>
    </xf>
    <xf numFmtId="0" fontId="0" fillId="0" borderId="0" xfId="56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2" fillId="0" borderId="0" xfId="0" applyFont="1" applyFill="1" applyAlignment="1" applyProtection="1">
      <alignment/>
      <protection/>
    </xf>
    <xf numFmtId="0" fontId="0" fillId="0" borderId="0" xfId="56" applyFont="1" applyFill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FF6600"/>
      <rgbColor rgb="0066666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119</xdr:row>
      <xdr:rowOff>28575</xdr:rowOff>
    </xdr:from>
    <xdr:to>
      <xdr:col>6</xdr:col>
      <xdr:colOff>0</xdr:colOff>
      <xdr:row>124</xdr:row>
      <xdr:rowOff>209550</xdr:rowOff>
    </xdr:to>
    <xdr:sp>
      <xdr:nvSpPr>
        <xdr:cNvPr id="1" name="Title 1"/>
        <xdr:cNvSpPr>
          <a:spLocks/>
        </xdr:cNvSpPr>
      </xdr:nvSpPr>
      <xdr:spPr>
        <a:xfrm>
          <a:off x="0" y="22964775"/>
          <a:ext cx="10687050" cy="1466850"/>
        </a:xfrm>
        <a:prstGeom prst="rect">
          <a:avLst/>
        </a:prstGeom>
        <a:solidFill>
          <a:srgbClr val="41395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781050</xdr:colOff>
      <xdr:row>119</xdr:row>
      <xdr:rowOff>28575</xdr:rowOff>
    </xdr:from>
    <xdr:to>
      <xdr:col>3</xdr:col>
      <xdr:colOff>2276475</xdr:colOff>
      <xdr:row>124</xdr:row>
      <xdr:rowOff>209550</xdr:rowOff>
    </xdr:to>
    <xdr:grpSp>
      <xdr:nvGrpSpPr>
        <xdr:cNvPr id="2" name="Group 43"/>
        <xdr:cNvGrpSpPr>
          <a:grpSpLocks/>
        </xdr:cNvGrpSpPr>
      </xdr:nvGrpSpPr>
      <xdr:grpSpPr>
        <a:xfrm>
          <a:off x="1400175" y="22964775"/>
          <a:ext cx="5610225" cy="1466850"/>
          <a:chOff x="1524001" y="7471"/>
          <a:chExt cx="6064417" cy="1494117"/>
        </a:xfrm>
        <a:solidFill>
          <a:srgbClr val="FFFFFF"/>
        </a:solidFill>
      </xdr:grpSpPr>
      <xdr:pic>
        <xdr:nvPicPr>
          <xdr:cNvPr id="3" name="Picture 4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16539" y="37353"/>
            <a:ext cx="3471879" cy="14642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24001" y="7471"/>
            <a:ext cx="943017" cy="5808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</xdr:row>
      <xdr:rowOff>28575</xdr:rowOff>
    </xdr:to>
    <xdr:sp>
      <xdr:nvSpPr>
        <xdr:cNvPr id="5" name="Title 1"/>
        <xdr:cNvSpPr>
          <a:spLocks/>
        </xdr:cNvSpPr>
      </xdr:nvSpPr>
      <xdr:spPr>
        <a:xfrm>
          <a:off x="0" y="0"/>
          <a:ext cx="10687050" cy="1514475"/>
        </a:xfrm>
        <a:prstGeom prst="rect">
          <a:avLst/>
        </a:prstGeom>
        <a:solidFill>
          <a:srgbClr val="41395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781050</xdr:colOff>
      <xdr:row>0</xdr:row>
      <xdr:rowOff>9525</xdr:rowOff>
    </xdr:from>
    <xdr:to>
      <xdr:col>3</xdr:col>
      <xdr:colOff>2276475</xdr:colOff>
      <xdr:row>2</xdr:row>
      <xdr:rowOff>9525</xdr:rowOff>
    </xdr:to>
    <xdr:grpSp>
      <xdr:nvGrpSpPr>
        <xdr:cNvPr id="6" name="Group 28"/>
        <xdr:cNvGrpSpPr>
          <a:grpSpLocks/>
        </xdr:cNvGrpSpPr>
      </xdr:nvGrpSpPr>
      <xdr:grpSpPr>
        <a:xfrm>
          <a:off x="1400175" y="9525"/>
          <a:ext cx="5610225" cy="1485900"/>
          <a:chOff x="1524001" y="7471"/>
          <a:chExt cx="6064417" cy="1494117"/>
        </a:xfrm>
        <a:solidFill>
          <a:srgbClr val="FFFFFF"/>
        </a:solidFill>
      </xdr:grpSpPr>
      <xdr:pic>
        <xdr:nvPicPr>
          <xdr:cNvPr id="7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16539" y="37353"/>
            <a:ext cx="3471879" cy="14642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24001" y="7471"/>
            <a:ext cx="943017" cy="5808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52</xdr:row>
      <xdr:rowOff>38100</xdr:rowOff>
    </xdr:from>
    <xdr:to>
      <xdr:col>6</xdr:col>
      <xdr:colOff>0</xdr:colOff>
      <xdr:row>59</xdr:row>
      <xdr:rowOff>9525</xdr:rowOff>
    </xdr:to>
    <xdr:sp>
      <xdr:nvSpPr>
        <xdr:cNvPr id="9" name="Title 1"/>
        <xdr:cNvSpPr>
          <a:spLocks/>
        </xdr:cNvSpPr>
      </xdr:nvSpPr>
      <xdr:spPr>
        <a:xfrm>
          <a:off x="0" y="10487025"/>
          <a:ext cx="10687050" cy="1428750"/>
        </a:xfrm>
        <a:prstGeom prst="rect">
          <a:avLst/>
        </a:prstGeom>
        <a:solidFill>
          <a:srgbClr val="41395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781050</xdr:colOff>
      <xdr:row>52</xdr:row>
      <xdr:rowOff>38100</xdr:rowOff>
    </xdr:from>
    <xdr:to>
      <xdr:col>3</xdr:col>
      <xdr:colOff>2276475</xdr:colOff>
      <xdr:row>59</xdr:row>
      <xdr:rowOff>9525</xdr:rowOff>
    </xdr:to>
    <xdr:grpSp>
      <xdr:nvGrpSpPr>
        <xdr:cNvPr id="10" name="Group 39"/>
        <xdr:cNvGrpSpPr>
          <a:grpSpLocks/>
        </xdr:cNvGrpSpPr>
      </xdr:nvGrpSpPr>
      <xdr:grpSpPr>
        <a:xfrm>
          <a:off x="1400175" y="10487025"/>
          <a:ext cx="5610225" cy="1428750"/>
          <a:chOff x="1524001" y="7471"/>
          <a:chExt cx="6064417" cy="1494117"/>
        </a:xfrm>
        <a:solidFill>
          <a:srgbClr val="FFFFFF"/>
        </a:solidFill>
      </xdr:grpSpPr>
      <xdr:pic>
        <xdr:nvPicPr>
          <xdr:cNvPr id="11" name="Picture 4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16539" y="37353"/>
            <a:ext cx="3471879" cy="14642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4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24001" y="7471"/>
            <a:ext cx="943017" cy="5808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196</xdr:row>
      <xdr:rowOff>28575</xdr:rowOff>
    </xdr:from>
    <xdr:to>
      <xdr:col>6</xdr:col>
      <xdr:colOff>0</xdr:colOff>
      <xdr:row>202</xdr:row>
      <xdr:rowOff>9525</xdr:rowOff>
    </xdr:to>
    <xdr:sp>
      <xdr:nvSpPr>
        <xdr:cNvPr id="13" name="Title 1"/>
        <xdr:cNvSpPr>
          <a:spLocks/>
        </xdr:cNvSpPr>
      </xdr:nvSpPr>
      <xdr:spPr>
        <a:xfrm>
          <a:off x="0" y="36890325"/>
          <a:ext cx="10687050" cy="1457325"/>
        </a:xfrm>
        <a:prstGeom prst="rect">
          <a:avLst/>
        </a:prstGeom>
        <a:solidFill>
          <a:srgbClr val="41395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857250</xdr:colOff>
      <xdr:row>196</xdr:row>
      <xdr:rowOff>38100</xdr:rowOff>
    </xdr:from>
    <xdr:to>
      <xdr:col>3</xdr:col>
      <xdr:colOff>2305050</xdr:colOff>
      <xdr:row>202</xdr:row>
      <xdr:rowOff>0</xdr:rowOff>
    </xdr:to>
    <xdr:grpSp>
      <xdr:nvGrpSpPr>
        <xdr:cNvPr id="14" name="Group 47"/>
        <xdr:cNvGrpSpPr>
          <a:grpSpLocks/>
        </xdr:cNvGrpSpPr>
      </xdr:nvGrpSpPr>
      <xdr:grpSpPr>
        <a:xfrm>
          <a:off x="1476375" y="36899850"/>
          <a:ext cx="5562600" cy="1438275"/>
          <a:chOff x="1524001" y="7471"/>
          <a:chExt cx="6064417" cy="1494117"/>
        </a:xfrm>
        <a:solidFill>
          <a:srgbClr val="FFFFFF"/>
        </a:solidFill>
      </xdr:grpSpPr>
      <xdr:pic>
        <xdr:nvPicPr>
          <xdr:cNvPr id="15" name="Picture 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16539" y="37353"/>
            <a:ext cx="3471879" cy="14642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4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24001" y="7471"/>
            <a:ext cx="943017" cy="5808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7"/>
  <sheetViews>
    <sheetView tabSelected="1" zoomScale="70" zoomScaleNormal="70" workbookViewId="0" topLeftCell="B47">
      <selection activeCell="D62" sqref="D62"/>
    </sheetView>
  </sheetViews>
  <sheetFormatPr defaultColWidth="8.875" defaultRowHeight="12.75"/>
  <cols>
    <col min="1" max="1" width="8.125" style="0" customWidth="1"/>
    <col min="2" max="2" width="46.50390625" style="0" bestFit="1" customWidth="1"/>
    <col min="3" max="3" width="7.50390625" style="0" customWidth="1"/>
    <col min="4" max="4" width="35.25390625" style="0" customWidth="1"/>
    <col min="5" max="5" width="7.50390625" style="0" customWidth="1"/>
    <col min="6" max="6" width="35.375" style="0" customWidth="1"/>
  </cols>
  <sheetData>
    <row r="1" spans="1:6" ht="51.75" customHeight="1">
      <c r="A1" s="28"/>
      <c r="B1" s="28"/>
      <c r="C1" s="28"/>
      <c r="D1" s="28"/>
      <c r="E1" s="28"/>
      <c r="F1" s="28"/>
    </row>
    <row r="2" spans="1:6" ht="65.25" customHeight="1">
      <c r="A2" s="28"/>
      <c r="B2" s="28"/>
      <c r="C2" s="28"/>
      <c r="D2" s="28"/>
      <c r="E2" s="28"/>
      <c r="F2" s="28"/>
    </row>
    <row r="3" spans="1:6" ht="29.25" customHeight="1">
      <c r="A3" s="34" t="s">
        <v>145</v>
      </c>
      <c r="B3" s="34"/>
      <c r="C3" s="34"/>
      <c r="D3" s="34"/>
      <c r="E3" s="34"/>
      <c r="F3" s="34"/>
    </row>
    <row r="4" spans="1:6" ht="29.25" customHeight="1">
      <c r="A4" s="13"/>
      <c r="B4" s="13"/>
      <c r="C4" s="13"/>
      <c r="D4" s="13"/>
      <c r="E4" s="13"/>
      <c r="F4" s="13"/>
    </row>
    <row r="5" spans="1:6" ht="12.75" customHeight="1">
      <c r="A5" s="1">
        <v>1</v>
      </c>
      <c r="B5" s="20" t="s">
        <v>46</v>
      </c>
      <c r="C5" s="1">
        <v>34</v>
      </c>
      <c r="D5" s="20" t="s">
        <v>80</v>
      </c>
      <c r="E5" s="1">
        <v>67</v>
      </c>
      <c r="F5" s="20" t="s">
        <v>111</v>
      </c>
    </row>
    <row r="6" spans="1:6" ht="13.5">
      <c r="A6" s="1">
        <v>2</v>
      </c>
      <c r="B6" s="20" t="s">
        <v>47</v>
      </c>
      <c r="C6" s="1">
        <v>35</v>
      </c>
      <c r="D6" s="20" t="s">
        <v>81</v>
      </c>
      <c r="E6" s="1">
        <v>68</v>
      </c>
      <c r="F6" s="20" t="s">
        <v>112</v>
      </c>
    </row>
    <row r="7" spans="1:6" ht="13.5">
      <c r="A7" s="1">
        <v>3</v>
      </c>
      <c r="B7" s="20" t="s">
        <v>48</v>
      </c>
      <c r="C7" s="1">
        <v>36</v>
      </c>
      <c r="D7" s="20" t="s">
        <v>82</v>
      </c>
      <c r="E7" s="1">
        <v>69</v>
      </c>
      <c r="F7" s="20" t="s">
        <v>113</v>
      </c>
    </row>
    <row r="8" spans="1:6" ht="13.5">
      <c r="A8" s="1">
        <v>4</v>
      </c>
      <c r="B8" s="20" t="s">
        <v>49</v>
      </c>
      <c r="C8" s="1">
        <v>37</v>
      </c>
      <c r="D8" s="20" t="s">
        <v>83</v>
      </c>
      <c r="E8" s="1">
        <v>70</v>
      </c>
      <c r="F8" s="20" t="s">
        <v>114</v>
      </c>
    </row>
    <row r="9" spans="1:6" ht="13.5">
      <c r="A9" s="1">
        <v>5</v>
      </c>
      <c r="B9" s="20" t="s">
        <v>50</v>
      </c>
      <c r="C9" s="1">
        <v>38</v>
      </c>
      <c r="D9" s="20" t="s">
        <v>84</v>
      </c>
      <c r="E9" s="1">
        <v>71</v>
      </c>
      <c r="F9" s="20" t="s">
        <v>115</v>
      </c>
    </row>
    <row r="10" spans="1:6" ht="13.5">
      <c r="A10" s="1">
        <v>6</v>
      </c>
      <c r="B10" s="20" t="s">
        <v>51</v>
      </c>
      <c r="C10" s="1">
        <v>39</v>
      </c>
      <c r="D10" s="20" t="s">
        <v>79</v>
      </c>
      <c r="E10" s="1">
        <v>72</v>
      </c>
      <c r="F10" s="20" t="s">
        <v>116</v>
      </c>
    </row>
    <row r="11" spans="1:6" ht="13.5">
      <c r="A11" s="1">
        <v>7</v>
      </c>
      <c r="B11" s="20" t="s">
        <v>52</v>
      </c>
      <c r="C11" s="1">
        <v>40</v>
      </c>
      <c r="D11" s="20" t="s">
        <v>85</v>
      </c>
      <c r="E11" s="1">
        <v>73</v>
      </c>
      <c r="F11" s="20" t="s">
        <v>117</v>
      </c>
    </row>
    <row r="12" spans="1:6" ht="13.5">
      <c r="A12" s="1">
        <v>8</v>
      </c>
      <c r="B12" s="20" t="s">
        <v>53</v>
      </c>
      <c r="C12" s="1">
        <v>41</v>
      </c>
      <c r="D12" s="20" t="s">
        <v>86</v>
      </c>
      <c r="E12" s="1">
        <v>74</v>
      </c>
      <c r="F12" s="20" t="s">
        <v>118</v>
      </c>
    </row>
    <row r="13" spans="1:6" ht="13.5">
      <c r="A13" s="1">
        <v>9</v>
      </c>
      <c r="B13" s="20" t="s">
        <v>54</v>
      </c>
      <c r="C13" s="1">
        <v>42</v>
      </c>
      <c r="D13" s="20" t="s">
        <v>87</v>
      </c>
      <c r="E13" s="1">
        <v>75</v>
      </c>
      <c r="F13" s="20" t="s">
        <v>119</v>
      </c>
    </row>
    <row r="14" spans="1:6" ht="13.5">
      <c r="A14" s="1">
        <v>10</v>
      </c>
      <c r="B14" s="20" t="s">
        <v>55</v>
      </c>
      <c r="C14" s="1">
        <v>43</v>
      </c>
      <c r="D14" s="20" t="s">
        <v>88</v>
      </c>
      <c r="E14" s="1">
        <v>76</v>
      </c>
      <c r="F14" s="20" t="s">
        <v>120</v>
      </c>
    </row>
    <row r="15" spans="1:6" ht="13.5">
      <c r="A15" s="1">
        <v>11</v>
      </c>
      <c r="B15" s="20" t="s">
        <v>56</v>
      </c>
      <c r="C15" s="1">
        <v>44</v>
      </c>
      <c r="D15" s="20" t="s">
        <v>89</v>
      </c>
      <c r="E15" s="1">
        <v>77</v>
      </c>
      <c r="F15" s="20" t="s">
        <v>121</v>
      </c>
    </row>
    <row r="16" spans="1:6" ht="13.5">
      <c r="A16" s="1">
        <v>12</v>
      </c>
      <c r="B16" s="20" t="s">
        <v>57</v>
      </c>
      <c r="C16" s="1">
        <v>45</v>
      </c>
      <c r="D16" s="20" t="s">
        <v>90</v>
      </c>
      <c r="E16" s="1">
        <v>78</v>
      </c>
      <c r="F16" s="20" t="s">
        <v>122</v>
      </c>
    </row>
    <row r="17" spans="1:6" ht="13.5">
      <c r="A17" s="1">
        <v>13</v>
      </c>
      <c r="B17" s="20" t="s">
        <v>58</v>
      </c>
      <c r="C17" s="1">
        <v>46</v>
      </c>
      <c r="D17" s="20" t="s">
        <v>91</v>
      </c>
      <c r="E17" s="1">
        <v>79</v>
      </c>
      <c r="F17" s="20" t="s">
        <v>123</v>
      </c>
    </row>
    <row r="18" spans="1:6" ht="13.5">
      <c r="A18" s="1">
        <v>14</v>
      </c>
      <c r="B18" s="20" t="s">
        <v>59</v>
      </c>
      <c r="C18" s="1">
        <v>47</v>
      </c>
      <c r="D18" s="20" t="s">
        <v>92</v>
      </c>
      <c r="E18" s="1">
        <v>80</v>
      </c>
      <c r="F18" s="20" t="s">
        <v>124</v>
      </c>
    </row>
    <row r="19" spans="1:6" ht="13.5">
      <c r="A19" s="1">
        <v>15</v>
      </c>
      <c r="B19" s="20" t="s">
        <v>62</v>
      </c>
      <c r="C19" s="1">
        <v>48</v>
      </c>
      <c r="D19" s="20" t="s">
        <v>93</v>
      </c>
      <c r="E19" s="1">
        <v>81</v>
      </c>
      <c r="F19" s="20" t="s">
        <v>125</v>
      </c>
    </row>
    <row r="20" spans="1:6" ht="13.5">
      <c r="A20" s="1">
        <v>16</v>
      </c>
      <c r="B20" s="20" t="s">
        <v>63</v>
      </c>
      <c r="C20" s="1">
        <v>49</v>
      </c>
      <c r="D20" s="20" t="s">
        <v>94</v>
      </c>
      <c r="E20" s="1">
        <v>82</v>
      </c>
      <c r="F20" s="20" t="s">
        <v>126</v>
      </c>
    </row>
    <row r="21" spans="1:6" ht="13.5">
      <c r="A21" s="1">
        <v>17</v>
      </c>
      <c r="B21" s="20" t="s">
        <v>64</v>
      </c>
      <c r="C21" s="1">
        <v>50</v>
      </c>
      <c r="D21" s="20" t="s">
        <v>95</v>
      </c>
      <c r="E21" s="1">
        <v>83</v>
      </c>
      <c r="F21" s="20" t="s">
        <v>127</v>
      </c>
    </row>
    <row r="22" spans="1:6" ht="13.5">
      <c r="A22" s="1">
        <v>18</v>
      </c>
      <c r="B22" s="20" t="s">
        <v>65</v>
      </c>
      <c r="C22" s="1">
        <v>51</v>
      </c>
      <c r="D22" s="20" t="s">
        <v>96</v>
      </c>
      <c r="E22" s="1">
        <v>84</v>
      </c>
      <c r="F22" s="20" t="s">
        <v>128</v>
      </c>
    </row>
    <row r="23" spans="1:6" ht="13.5">
      <c r="A23" s="1">
        <v>19</v>
      </c>
      <c r="B23" s="20" t="s">
        <v>66</v>
      </c>
      <c r="C23" s="1">
        <v>52</v>
      </c>
      <c r="D23" s="20" t="s">
        <v>97</v>
      </c>
      <c r="E23" s="1">
        <v>85</v>
      </c>
      <c r="F23" s="20" t="s">
        <v>129</v>
      </c>
    </row>
    <row r="24" spans="1:6" ht="13.5">
      <c r="A24" s="1">
        <v>20</v>
      </c>
      <c r="B24" s="20" t="s">
        <v>67</v>
      </c>
      <c r="C24" s="1">
        <v>53</v>
      </c>
      <c r="D24" s="20" t="s">
        <v>98</v>
      </c>
      <c r="E24" s="1">
        <v>86</v>
      </c>
      <c r="F24" s="20" t="s">
        <v>130</v>
      </c>
    </row>
    <row r="25" spans="1:6" ht="13.5">
      <c r="A25" s="1">
        <v>21</v>
      </c>
      <c r="B25" s="20" t="s">
        <v>68</v>
      </c>
      <c r="C25" s="1">
        <v>54</v>
      </c>
      <c r="D25" s="20" t="s">
        <v>99</v>
      </c>
      <c r="E25" s="1">
        <v>87</v>
      </c>
      <c r="F25" s="20" t="s">
        <v>131</v>
      </c>
    </row>
    <row r="26" spans="1:6" ht="13.5">
      <c r="A26" s="1">
        <v>22</v>
      </c>
      <c r="B26" s="20" t="s">
        <v>69</v>
      </c>
      <c r="C26" s="1">
        <v>55</v>
      </c>
      <c r="D26" s="20" t="s">
        <v>100</v>
      </c>
      <c r="E26" s="1">
        <v>88</v>
      </c>
      <c r="F26" s="20" t="s">
        <v>132</v>
      </c>
    </row>
    <row r="27" spans="1:6" ht="13.5">
      <c r="A27" s="1">
        <v>23</v>
      </c>
      <c r="B27" s="20" t="s">
        <v>60</v>
      </c>
      <c r="C27" s="1">
        <v>56</v>
      </c>
      <c r="D27" s="20" t="s">
        <v>101</v>
      </c>
      <c r="E27" s="1">
        <v>89</v>
      </c>
      <c r="F27" s="20" t="s">
        <v>133</v>
      </c>
    </row>
    <row r="28" spans="1:6" ht="13.5">
      <c r="A28" s="1">
        <v>24</v>
      </c>
      <c r="B28" s="20" t="s">
        <v>70</v>
      </c>
      <c r="C28" s="1">
        <v>57</v>
      </c>
      <c r="D28" s="20" t="s">
        <v>102</v>
      </c>
      <c r="E28" s="1">
        <v>90</v>
      </c>
      <c r="F28" s="20" t="s">
        <v>134</v>
      </c>
    </row>
    <row r="29" spans="1:6" ht="13.5">
      <c r="A29" s="1">
        <v>25</v>
      </c>
      <c r="B29" s="20" t="s">
        <v>71</v>
      </c>
      <c r="C29" s="1">
        <v>58</v>
      </c>
      <c r="D29" s="20" t="s">
        <v>103</v>
      </c>
      <c r="E29" s="1">
        <v>91</v>
      </c>
      <c r="F29" s="20" t="s">
        <v>135</v>
      </c>
    </row>
    <row r="30" spans="1:6" ht="13.5">
      <c r="A30" s="1">
        <v>26</v>
      </c>
      <c r="B30" s="20" t="s">
        <v>72</v>
      </c>
      <c r="C30" s="1">
        <v>59</v>
      </c>
      <c r="D30" s="20" t="s">
        <v>104</v>
      </c>
      <c r="E30" s="1">
        <v>92</v>
      </c>
      <c r="F30" s="20" t="s">
        <v>136</v>
      </c>
    </row>
    <row r="31" spans="1:6" ht="13.5">
      <c r="A31" s="1">
        <v>27</v>
      </c>
      <c r="B31" s="20" t="s">
        <v>73</v>
      </c>
      <c r="C31" s="1">
        <v>60</v>
      </c>
      <c r="D31" s="20" t="s">
        <v>21</v>
      </c>
      <c r="E31" s="1">
        <v>93</v>
      </c>
      <c r="F31" s="20" t="s">
        <v>137</v>
      </c>
    </row>
    <row r="32" spans="1:6" ht="13.5">
      <c r="A32" s="1">
        <v>28</v>
      </c>
      <c r="B32" s="20" t="s">
        <v>74</v>
      </c>
      <c r="C32" s="1">
        <v>61</v>
      </c>
      <c r="D32" s="20" t="s">
        <v>105</v>
      </c>
      <c r="E32" s="1">
        <v>94</v>
      </c>
      <c r="F32" s="20" t="s">
        <v>138</v>
      </c>
    </row>
    <row r="33" spans="1:6" ht="13.5">
      <c r="A33" s="1">
        <v>29</v>
      </c>
      <c r="B33" s="20" t="s">
        <v>75</v>
      </c>
      <c r="C33" s="1">
        <v>62</v>
      </c>
      <c r="D33" s="20" t="s">
        <v>106</v>
      </c>
      <c r="E33" s="1">
        <v>95</v>
      </c>
      <c r="F33" s="20" t="s">
        <v>139</v>
      </c>
    </row>
    <row r="34" spans="1:6" ht="13.5">
      <c r="A34" s="1">
        <v>30</v>
      </c>
      <c r="B34" s="20" t="s">
        <v>76</v>
      </c>
      <c r="C34" s="1">
        <v>63</v>
      </c>
      <c r="D34" s="20" t="s">
        <v>107</v>
      </c>
      <c r="E34" s="1">
        <v>96</v>
      </c>
      <c r="F34" s="20" t="s">
        <v>140</v>
      </c>
    </row>
    <row r="35" spans="1:6" ht="13.5">
      <c r="A35" s="1">
        <v>31</v>
      </c>
      <c r="B35" s="20" t="s">
        <v>77</v>
      </c>
      <c r="C35" s="1">
        <v>64</v>
      </c>
      <c r="D35" s="20" t="s">
        <v>108</v>
      </c>
      <c r="E35" s="1">
        <v>97</v>
      </c>
      <c r="F35" s="20" t="s">
        <v>141</v>
      </c>
    </row>
    <row r="36" spans="1:6" ht="13.5">
      <c r="A36" s="1">
        <v>32</v>
      </c>
      <c r="B36" s="20" t="s">
        <v>61</v>
      </c>
      <c r="C36" s="1">
        <v>65</v>
      </c>
      <c r="D36" s="20" t="s">
        <v>109</v>
      </c>
      <c r="E36" s="1">
        <v>98</v>
      </c>
      <c r="F36" s="20" t="s">
        <v>142</v>
      </c>
    </row>
    <row r="37" spans="1:6" ht="13.5">
      <c r="A37" s="1">
        <v>33</v>
      </c>
      <c r="B37" s="20" t="s">
        <v>78</v>
      </c>
      <c r="C37" s="1">
        <v>66</v>
      </c>
      <c r="D37" s="20" t="s">
        <v>110</v>
      </c>
      <c r="E37" s="1">
        <v>99</v>
      </c>
      <c r="F37" s="20" t="s">
        <v>143</v>
      </c>
    </row>
    <row r="38" spans="1:6" ht="13.5">
      <c r="A38" s="1"/>
      <c r="C38" s="1"/>
      <c r="E38" s="1">
        <v>100</v>
      </c>
      <c r="F38" s="20" t="s">
        <v>144</v>
      </c>
    </row>
    <row r="39" spans="1:6" ht="13.5">
      <c r="A39" s="1"/>
      <c r="C39" s="1"/>
      <c r="E39" s="1"/>
      <c r="F39" s="25"/>
    </row>
    <row r="40" spans="1:6" ht="13.5">
      <c r="A40" s="1"/>
      <c r="C40" s="1"/>
      <c r="E40" s="1"/>
      <c r="F40" s="26"/>
    </row>
    <row r="41" spans="1:6" ht="13.5">
      <c r="A41" s="1"/>
      <c r="C41" s="1"/>
      <c r="E41" s="1"/>
      <c r="F41" s="26"/>
    </row>
    <row r="42" spans="1:6" ht="13.5">
      <c r="A42" s="1"/>
      <c r="C42" s="1"/>
      <c r="E42" s="1"/>
      <c r="F42" s="26"/>
    </row>
    <row r="43" spans="1:6" ht="13.5">
      <c r="A43" s="1"/>
      <c r="C43" s="1"/>
      <c r="E43" s="1"/>
      <c r="F43" s="26"/>
    </row>
    <row r="44" spans="1:6" ht="13.5">
      <c r="A44" s="1"/>
      <c r="C44" s="1"/>
      <c r="E44" s="1"/>
      <c r="F44" s="26"/>
    </row>
    <row r="45" spans="1:6" ht="13.5">
      <c r="A45" s="1"/>
      <c r="C45" s="1"/>
      <c r="E45" s="1"/>
      <c r="F45" s="26"/>
    </row>
    <row r="46" spans="1:6" ht="13.5">
      <c r="A46" s="1"/>
      <c r="C46" s="1"/>
      <c r="D46" s="2"/>
      <c r="E46" s="1"/>
      <c r="F46" s="26"/>
    </row>
    <row r="47" spans="1:6" ht="13.5">
      <c r="A47" s="1"/>
      <c r="C47" s="1"/>
      <c r="D47" s="2"/>
      <c r="E47" s="1"/>
      <c r="F47" s="26"/>
    </row>
    <row r="48" spans="1:6" ht="13.5">
      <c r="A48" s="1"/>
      <c r="C48" s="1"/>
      <c r="D48" s="2"/>
      <c r="E48" s="1"/>
      <c r="F48" s="26"/>
    </row>
    <row r="49" spans="1:6" ht="13.5">
      <c r="A49" s="1"/>
      <c r="C49" s="1"/>
      <c r="D49" s="25"/>
      <c r="E49" s="1"/>
      <c r="F49" s="2"/>
    </row>
    <row r="50" spans="1:6" ht="13.5">
      <c r="A50" s="1"/>
      <c r="C50" s="1"/>
      <c r="D50" s="25"/>
      <c r="E50" s="1"/>
      <c r="F50" s="2"/>
    </row>
    <row r="51" spans="1:6" ht="13.5">
      <c r="A51" s="1"/>
      <c r="C51" s="1"/>
      <c r="D51" s="25"/>
      <c r="E51" s="1"/>
      <c r="F51" s="2"/>
    </row>
    <row r="52" spans="1:6" ht="13.5">
      <c r="A52" s="1"/>
      <c r="C52" s="1"/>
      <c r="D52" s="25"/>
      <c r="E52" s="1"/>
      <c r="F52" s="2"/>
    </row>
    <row r="54" spans="1:2" ht="12.75">
      <c r="A54" s="1"/>
      <c r="B54" s="3"/>
    </row>
    <row r="56" ht="34.5" customHeight="1"/>
    <row r="58" ht="12.75">
      <c r="F58" s="4"/>
    </row>
    <row r="59" ht="16.5" customHeight="1"/>
    <row r="60" spans="1:6" ht="18">
      <c r="A60" s="34" t="s">
        <v>291</v>
      </c>
      <c r="B60" s="34"/>
      <c r="C60" s="34"/>
      <c r="D60" s="34"/>
      <c r="E60" s="34"/>
      <c r="F60" s="34"/>
    </row>
    <row r="62" spans="1:5" ht="29.25" customHeight="1">
      <c r="A62" s="3" t="s">
        <v>20</v>
      </c>
      <c r="C62" s="3" t="s">
        <v>382</v>
      </c>
      <c r="E62" s="3"/>
    </row>
    <row r="63" spans="1:6" ht="29.25" customHeight="1">
      <c r="A63" s="19" t="s">
        <v>146</v>
      </c>
      <c r="B63" s="20" t="s">
        <v>168</v>
      </c>
      <c r="C63" s="19" t="s">
        <v>190</v>
      </c>
      <c r="D63" s="2" t="s">
        <v>198</v>
      </c>
      <c r="E63" s="19"/>
      <c r="F63" s="20"/>
    </row>
    <row r="64" spans="1:6" ht="13.5">
      <c r="A64" s="19" t="s">
        <v>147</v>
      </c>
      <c r="B64" s="20" t="s">
        <v>169</v>
      </c>
      <c r="C64" s="19" t="s">
        <v>191</v>
      </c>
      <c r="D64" s="31" t="s">
        <v>199</v>
      </c>
      <c r="E64" s="19"/>
      <c r="F64" s="20"/>
    </row>
    <row r="65" spans="1:6" ht="13.5">
      <c r="A65" s="19" t="s">
        <v>148</v>
      </c>
      <c r="B65" s="20" t="s">
        <v>170</v>
      </c>
      <c r="C65" s="19" t="s">
        <v>192</v>
      </c>
      <c r="D65" s="2" t="s">
        <v>200</v>
      </c>
      <c r="E65" s="19"/>
      <c r="F65" s="20"/>
    </row>
    <row r="66" spans="1:6" ht="13.5">
      <c r="A66" s="19" t="s">
        <v>149</v>
      </c>
      <c r="B66" s="20" t="s">
        <v>171</v>
      </c>
      <c r="C66" s="19" t="s">
        <v>193</v>
      </c>
      <c r="D66" s="2" t="s">
        <v>201</v>
      </c>
      <c r="E66" s="19"/>
      <c r="F66" s="20"/>
    </row>
    <row r="67" spans="1:6" ht="13.5">
      <c r="A67" s="19" t="s">
        <v>150</v>
      </c>
      <c r="B67" s="20" t="s">
        <v>172</v>
      </c>
      <c r="C67" s="19" t="s">
        <v>194</v>
      </c>
      <c r="D67" s="2" t="s">
        <v>202</v>
      </c>
      <c r="E67" s="19"/>
      <c r="F67" s="20"/>
    </row>
    <row r="68" spans="1:6" ht="13.5">
      <c r="A68" s="19" t="s">
        <v>151</v>
      </c>
      <c r="B68" s="20" t="s">
        <v>173</v>
      </c>
      <c r="C68" s="19" t="s">
        <v>195</v>
      </c>
      <c r="D68" s="2" t="s">
        <v>203</v>
      </c>
      <c r="E68" s="19"/>
      <c r="F68" s="20"/>
    </row>
    <row r="69" spans="1:6" ht="13.5">
      <c r="A69" s="19" t="s">
        <v>152</v>
      </c>
      <c r="B69" s="20" t="s">
        <v>174</v>
      </c>
      <c r="C69" s="19" t="s">
        <v>196</v>
      </c>
      <c r="D69" s="20" t="s">
        <v>204</v>
      </c>
      <c r="E69" s="19"/>
      <c r="F69" s="20"/>
    </row>
    <row r="70" spans="1:6" ht="13.5">
      <c r="A70" s="19" t="s">
        <v>153</v>
      </c>
      <c r="B70" s="20" t="s">
        <v>175</v>
      </c>
      <c r="C70" s="19" t="s">
        <v>197</v>
      </c>
      <c r="D70" s="20" t="s">
        <v>205</v>
      </c>
      <c r="E70" s="19"/>
      <c r="F70" s="20"/>
    </row>
    <row r="71" spans="1:6" ht="13.5">
      <c r="A71" s="19" t="s">
        <v>154</v>
      </c>
      <c r="B71" s="20" t="s">
        <v>176</v>
      </c>
      <c r="C71" s="3"/>
      <c r="D71" s="20"/>
      <c r="E71" s="19"/>
      <c r="F71" s="20"/>
    </row>
    <row r="72" spans="1:6" ht="13.5">
      <c r="A72" s="19" t="s">
        <v>155</v>
      </c>
      <c r="B72" s="20" t="s">
        <v>177</v>
      </c>
      <c r="C72" s="1"/>
      <c r="D72" s="2"/>
      <c r="E72" s="19"/>
      <c r="F72" s="27"/>
    </row>
    <row r="73" spans="1:4" ht="13.5">
      <c r="A73" s="19" t="s">
        <v>156</v>
      </c>
      <c r="B73" s="20" t="s">
        <v>178</v>
      </c>
      <c r="C73" s="3" t="s">
        <v>206</v>
      </c>
      <c r="D73" s="2"/>
    </row>
    <row r="74" spans="1:4" ht="13.5">
      <c r="A74" s="19" t="s">
        <v>157</v>
      </c>
      <c r="B74" s="20" t="s">
        <v>179</v>
      </c>
      <c r="C74" s="1" t="s">
        <v>207</v>
      </c>
      <c r="D74" s="2" t="s">
        <v>237</v>
      </c>
    </row>
    <row r="75" spans="1:6" ht="13.5">
      <c r="A75" s="19" t="s">
        <v>158</v>
      </c>
      <c r="B75" s="20" t="s">
        <v>180</v>
      </c>
      <c r="C75" s="8" t="s">
        <v>208</v>
      </c>
      <c r="D75" s="2" t="s">
        <v>238</v>
      </c>
      <c r="F75" s="2"/>
    </row>
    <row r="76" spans="1:4" ht="13.5">
      <c r="A76" s="19" t="s">
        <v>159</v>
      </c>
      <c r="B76" s="20" t="s">
        <v>181</v>
      </c>
      <c r="C76" s="1" t="s">
        <v>209</v>
      </c>
      <c r="D76" s="2" t="s">
        <v>239</v>
      </c>
    </row>
    <row r="77" spans="1:4" ht="13.5">
      <c r="A77" s="19" t="s">
        <v>160</v>
      </c>
      <c r="B77" s="20" t="s">
        <v>182</v>
      </c>
      <c r="C77" s="8" t="s">
        <v>210</v>
      </c>
      <c r="D77" s="2" t="s">
        <v>240</v>
      </c>
    </row>
    <row r="78" spans="1:4" ht="13.5">
      <c r="A78" s="19" t="s">
        <v>161</v>
      </c>
      <c r="B78" s="20" t="s">
        <v>189</v>
      </c>
      <c r="C78" s="8" t="s">
        <v>211</v>
      </c>
      <c r="D78" s="2" t="s">
        <v>241</v>
      </c>
    </row>
    <row r="79" spans="1:4" ht="13.5">
      <c r="A79" s="19" t="s">
        <v>162</v>
      </c>
      <c r="B79" s="20" t="s">
        <v>183</v>
      </c>
      <c r="C79" s="8" t="s">
        <v>212</v>
      </c>
      <c r="D79" s="2" t="s">
        <v>242</v>
      </c>
    </row>
    <row r="80" spans="1:4" ht="13.5">
      <c r="A80" s="19" t="s">
        <v>163</v>
      </c>
      <c r="B80" s="20" t="s">
        <v>184</v>
      </c>
      <c r="C80" s="1" t="s">
        <v>213</v>
      </c>
      <c r="D80" s="2" t="s">
        <v>243</v>
      </c>
    </row>
    <row r="81" spans="1:4" ht="13.5">
      <c r="A81" s="19" t="s">
        <v>164</v>
      </c>
      <c r="B81" s="20" t="s">
        <v>185</v>
      </c>
      <c r="C81" s="8" t="s">
        <v>214</v>
      </c>
      <c r="D81" s="2" t="s">
        <v>244</v>
      </c>
    </row>
    <row r="82" spans="1:4" ht="13.5">
      <c r="A82" s="19" t="s">
        <v>165</v>
      </c>
      <c r="B82" s="20" t="s">
        <v>186</v>
      </c>
      <c r="C82" s="1" t="s">
        <v>215</v>
      </c>
      <c r="D82" s="2" t="s">
        <v>245</v>
      </c>
    </row>
    <row r="83" spans="1:4" ht="13.5">
      <c r="A83" s="19" t="s">
        <v>166</v>
      </c>
      <c r="B83" s="20" t="s">
        <v>187</v>
      </c>
      <c r="C83" s="8" t="s">
        <v>216</v>
      </c>
      <c r="D83" s="2" t="s">
        <v>246</v>
      </c>
    </row>
    <row r="84" spans="1:4" ht="13.5">
      <c r="A84" s="19" t="s">
        <v>167</v>
      </c>
      <c r="B84" s="20" t="s">
        <v>188</v>
      </c>
      <c r="C84" s="1" t="s">
        <v>217</v>
      </c>
      <c r="D84" s="2" t="s">
        <v>247</v>
      </c>
    </row>
    <row r="85" spans="1:4" ht="13.5">
      <c r="A85" s="29"/>
      <c r="B85" s="20"/>
      <c r="C85" s="8" t="s">
        <v>218</v>
      </c>
      <c r="D85" s="2" t="s">
        <v>248</v>
      </c>
    </row>
    <row r="86" spans="1:4" ht="13.5">
      <c r="A86" s="29"/>
      <c r="B86" s="20"/>
      <c r="C86" s="1" t="s">
        <v>219</v>
      </c>
      <c r="D86" s="2" t="s">
        <v>249</v>
      </c>
    </row>
    <row r="87" spans="1:4" ht="13.5">
      <c r="A87" s="3" t="s">
        <v>265</v>
      </c>
      <c r="B87" s="20"/>
      <c r="C87" s="8" t="s">
        <v>220</v>
      </c>
      <c r="D87" s="26" t="s">
        <v>250</v>
      </c>
    </row>
    <row r="88" spans="1:4" ht="13.5">
      <c r="A88" s="29" t="s">
        <v>266</v>
      </c>
      <c r="B88" s="2" t="s">
        <v>110</v>
      </c>
      <c r="C88" s="1" t="s">
        <v>221</v>
      </c>
      <c r="D88" s="26" t="s">
        <v>251</v>
      </c>
    </row>
    <row r="89" spans="1:4" ht="13.5">
      <c r="A89" s="29" t="s">
        <v>267</v>
      </c>
      <c r="B89" s="2" t="s">
        <v>49</v>
      </c>
      <c r="C89" s="8" t="s">
        <v>222</v>
      </c>
      <c r="D89" s="26" t="s">
        <v>252</v>
      </c>
    </row>
    <row r="90" spans="1:4" ht="13.5">
      <c r="A90" s="29" t="s">
        <v>268</v>
      </c>
      <c r="B90" s="2" t="s">
        <v>50</v>
      </c>
      <c r="C90" s="1" t="s">
        <v>223</v>
      </c>
      <c r="D90" s="26" t="s">
        <v>253</v>
      </c>
    </row>
    <row r="91" spans="1:4" ht="13.5">
      <c r="A91" s="29" t="s">
        <v>269</v>
      </c>
      <c r="B91" s="2" t="s">
        <v>236</v>
      </c>
      <c r="C91" s="8" t="s">
        <v>224</v>
      </c>
      <c r="D91" s="26" t="s">
        <v>254</v>
      </c>
    </row>
    <row r="92" spans="1:4" ht="13.5">
      <c r="A92" s="8" t="s">
        <v>270</v>
      </c>
      <c r="B92" s="2" t="s">
        <v>52</v>
      </c>
      <c r="C92" s="1" t="s">
        <v>225</v>
      </c>
      <c r="D92" s="26" t="s">
        <v>255</v>
      </c>
    </row>
    <row r="93" spans="1:4" ht="13.5">
      <c r="A93" s="29" t="s">
        <v>271</v>
      </c>
      <c r="B93" s="2" t="s">
        <v>60</v>
      </c>
      <c r="C93" s="8" t="s">
        <v>226</v>
      </c>
      <c r="D93" s="26" t="s">
        <v>256</v>
      </c>
    </row>
    <row r="94" spans="1:6" ht="13.5">
      <c r="A94" s="29" t="s">
        <v>272</v>
      </c>
      <c r="B94" s="2" t="s">
        <v>102</v>
      </c>
      <c r="C94" s="1" t="s">
        <v>227</v>
      </c>
      <c r="D94" s="2" t="s">
        <v>257</v>
      </c>
      <c r="F94" s="22"/>
    </row>
    <row r="95" spans="1:6" ht="13.5">
      <c r="A95" s="29" t="s">
        <v>273</v>
      </c>
      <c r="B95" s="2" t="s">
        <v>290</v>
      </c>
      <c r="C95" s="8" t="s">
        <v>228</v>
      </c>
      <c r="D95" s="2" t="s">
        <v>258</v>
      </c>
      <c r="F95" s="22"/>
    </row>
    <row r="96" spans="1:4" ht="13.5">
      <c r="A96" s="29" t="s">
        <v>274</v>
      </c>
      <c r="B96" s="2" t="s">
        <v>143</v>
      </c>
      <c r="C96" s="1" t="s">
        <v>229</v>
      </c>
      <c r="D96" s="2" t="s">
        <v>259</v>
      </c>
    </row>
    <row r="97" spans="1:4" ht="13.5">
      <c r="A97" s="29" t="s">
        <v>275</v>
      </c>
      <c r="B97" s="2" t="s">
        <v>121</v>
      </c>
      <c r="C97" s="8" t="s">
        <v>230</v>
      </c>
      <c r="D97" s="2" t="s">
        <v>260</v>
      </c>
    </row>
    <row r="98" spans="1:4" ht="13.5">
      <c r="A98" s="29" t="s">
        <v>276</v>
      </c>
      <c r="B98" s="2" t="s">
        <v>21</v>
      </c>
      <c r="C98" s="1" t="s">
        <v>231</v>
      </c>
      <c r="D98" s="2" t="s">
        <v>261</v>
      </c>
    </row>
    <row r="99" spans="1:4" ht="13.5">
      <c r="A99" s="29" t="s">
        <v>277</v>
      </c>
      <c r="B99" s="2" t="s">
        <v>56</v>
      </c>
      <c r="C99" s="8" t="s">
        <v>232</v>
      </c>
      <c r="D99" s="2" t="s">
        <v>262</v>
      </c>
    </row>
    <row r="100" spans="1:4" ht="13.5">
      <c r="A100" s="29" t="s">
        <v>278</v>
      </c>
      <c r="B100" s="2" t="s">
        <v>139</v>
      </c>
      <c r="C100" s="1" t="s">
        <v>233</v>
      </c>
      <c r="D100" s="2" t="s">
        <v>263</v>
      </c>
    </row>
    <row r="101" spans="1:4" ht="13.5">
      <c r="A101" s="29" t="s">
        <v>279</v>
      </c>
      <c r="B101" s="2" t="s">
        <v>116</v>
      </c>
      <c r="C101" s="8" t="s">
        <v>234</v>
      </c>
      <c r="D101" s="2" t="s">
        <v>264</v>
      </c>
    </row>
    <row r="102" spans="1:3" ht="13.5">
      <c r="A102" s="29" t="s">
        <v>280</v>
      </c>
      <c r="B102" s="2" t="s">
        <v>105</v>
      </c>
      <c r="C102" s="23"/>
    </row>
    <row r="103" spans="1:3" ht="13.5">
      <c r="A103" s="30" t="s">
        <v>281</v>
      </c>
      <c r="B103" s="2" t="s">
        <v>110</v>
      </c>
      <c r="C103" s="23"/>
    </row>
    <row r="104" spans="1:3" ht="13.5">
      <c r="A104" s="30" t="s">
        <v>282</v>
      </c>
      <c r="B104" s="2" t="s">
        <v>235</v>
      </c>
      <c r="C104" s="23"/>
    </row>
    <row r="105" spans="1:3" ht="13.5">
      <c r="A105" s="30" t="s">
        <v>283</v>
      </c>
      <c r="B105" s="2" t="s">
        <v>46</v>
      </c>
      <c r="C105" s="23"/>
    </row>
    <row r="106" spans="1:3" ht="13.5">
      <c r="A106" s="30" t="s">
        <v>284</v>
      </c>
      <c r="B106" s="2" t="s">
        <v>76</v>
      </c>
      <c r="C106" s="23"/>
    </row>
    <row r="107" spans="1:3" ht="13.5">
      <c r="A107" s="30" t="s">
        <v>285</v>
      </c>
      <c r="B107" s="2" t="s">
        <v>87</v>
      </c>
      <c r="C107" s="22"/>
    </row>
    <row r="108" spans="1:3" ht="13.5">
      <c r="A108" s="30" t="s">
        <v>286</v>
      </c>
      <c r="B108" s="2" t="s">
        <v>120</v>
      </c>
      <c r="C108" s="22"/>
    </row>
    <row r="109" spans="1:6" ht="13.5">
      <c r="A109" s="30" t="s">
        <v>287</v>
      </c>
      <c r="B109" s="2" t="s">
        <v>92</v>
      </c>
      <c r="C109" s="22"/>
      <c r="F109" s="4"/>
    </row>
    <row r="110" spans="1:2" ht="13.5">
      <c r="A110" s="23" t="s">
        <v>288</v>
      </c>
      <c r="B110" t="s">
        <v>83</v>
      </c>
    </row>
    <row r="111" spans="1:6" ht="12.75" customHeight="1">
      <c r="A111" s="23" t="s">
        <v>289</v>
      </c>
      <c r="B111" t="s">
        <v>53</v>
      </c>
      <c r="F111" s="13"/>
    </row>
    <row r="112" spans="1:5" ht="14.25" customHeight="1">
      <c r="A112" s="22"/>
      <c r="E112" s="13"/>
    </row>
    <row r="113" spans="1:5" ht="29.25" customHeight="1">
      <c r="A113" s="22"/>
      <c r="D113" s="22"/>
      <c r="E113" s="13"/>
    </row>
    <row r="114" spans="1:5" ht="12.75" customHeight="1">
      <c r="A114" s="22"/>
      <c r="D114" s="22"/>
      <c r="E114" s="13"/>
    </row>
    <row r="115" spans="1:5" ht="14.25" customHeight="1">
      <c r="A115" s="22"/>
      <c r="D115" s="22"/>
      <c r="E115" s="13"/>
    </row>
    <row r="116" spans="1:5" ht="17.25">
      <c r="A116" s="22"/>
      <c r="D116" s="22"/>
      <c r="E116" s="13"/>
    </row>
    <row r="117" spans="1:5" ht="17.25">
      <c r="A117" s="22"/>
      <c r="D117" s="22"/>
      <c r="E117" s="13"/>
    </row>
    <row r="118" spans="1:6" ht="13.5">
      <c r="A118" s="2"/>
      <c r="F118" s="9"/>
    </row>
    <row r="119" spans="5:6" ht="13.5">
      <c r="E119" s="5"/>
      <c r="F119" s="5"/>
    </row>
    <row r="120" spans="5:6" ht="12.75">
      <c r="E120" s="5"/>
      <c r="F120" s="5"/>
    </row>
    <row r="121" spans="1:6" ht="20.25" customHeight="1">
      <c r="A121" s="13"/>
      <c r="B121" s="13"/>
      <c r="E121" s="5"/>
      <c r="F121" s="5"/>
    </row>
    <row r="122" spans="3:6" ht="25.5" customHeight="1">
      <c r="C122" s="13"/>
      <c r="D122" s="13"/>
      <c r="E122" s="5"/>
      <c r="F122" s="5"/>
    </row>
    <row r="123" spans="2:6" ht="30" customHeight="1">
      <c r="B123" s="9"/>
      <c r="E123" s="5"/>
      <c r="F123" s="5"/>
    </row>
    <row r="124" spans="2:6" ht="12.75">
      <c r="B124" s="5"/>
      <c r="C124" s="9"/>
      <c r="D124" s="9"/>
      <c r="E124" s="5"/>
      <c r="F124" s="5"/>
    </row>
    <row r="125" spans="2:6" ht="18" customHeight="1">
      <c r="B125" s="5"/>
      <c r="C125" s="5"/>
      <c r="D125" s="5"/>
      <c r="E125" s="5"/>
      <c r="F125" s="5"/>
    </row>
    <row r="126" spans="1:6" ht="17.25">
      <c r="A126" s="34" t="s">
        <v>352</v>
      </c>
      <c r="B126" s="34"/>
      <c r="C126" s="34"/>
      <c r="D126" s="34"/>
      <c r="E126" s="34"/>
      <c r="F126" s="34"/>
    </row>
    <row r="127" spans="2:6" ht="13.5">
      <c r="B127" s="2"/>
      <c r="C127" s="2"/>
      <c r="D127" s="2"/>
      <c r="E127" s="2"/>
      <c r="F127" s="2"/>
    </row>
    <row r="128" spans="1:6" ht="13.5">
      <c r="A128" s="3" t="s">
        <v>10</v>
      </c>
      <c r="C128" s="3" t="s">
        <v>11</v>
      </c>
      <c r="E128" s="3"/>
      <c r="F128" s="3"/>
    </row>
    <row r="129" spans="1:6" ht="13.5">
      <c r="A129" s="26" t="s">
        <v>22</v>
      </c>
      <c r="C129" s="26" t="s">
        <v>338</v>
      </c>
      <c r="F129" s="2"/>
    </row>
    <row r="130" spans="1:6" ht="13.5">
      <c r="A130" s="26" t="s">
        <v>295</v>
      </c>
      <c r="C130" s="26" t="s">
        <v>337</v>
      </c>
      <c r="F130" s="2"/>
    </row>
    <row r="131" spans="1:6" ht="13.5">
      <c r="A131" s="26" t="s">
        <v>296</v>
      </c>
      <c r="C131" s="32" t="s">
        <v>342</v>
      </c>
      <c r="D131" s="12"/>
      <c r="F131" s="18"/>
    </row>
    <row r="132" spans="1:4" ht="13.5">
      <c r="A132" s="26" t="s">
        <v>292</v>
      </c>
      <c r="C132" s="32" t="s">
        <v>343</v>
      </c>
      <c r="D132" s="12"/>
    </row>
    <row r="133" spans="1:4" ht="13.5">
      <c r="A133" s="26" t="s">
        <v>293</v>
      </c>
      <c r="C133" s="32" t="s">
        <v>344</v>
      </c>
      <c r="D133" s="12"/>
    </row>
    <row r="134" spans="1:12" ht="13.5">
      <c r="A134" s="2" t="s">
        <v>327</v>
      </c>
      <c r="C134" s="26" t="s">
        <v>339</v>
      </c>
      <c r="D134" s="12"/>
      <c r="L134" s="22"/>
    </row>
    <row r="135" spans="1:12" ht="13.5">
      <c r="A135" s="26" t="s">
        <v>303</v>
      </c>
      <c r="C135" s="32" t="s">
        <v>334</v>
      </c>
      <c r="D135" s="12"/>
      <c r="L135" s="22"/>
    </row>
    <row r="136" spans="1:12" ht="13.5">
      <c r="A136" s="26" t="s">
        <v>297</v>
      </c>
      <c r="C136" s="2" t="s">
        <v>345</v>
      </c>
      <c r="D136" s="12"/>
      <c r="L136" s="22"/>
    </row>
    <row r="137" spans="1:12" ht="13.5">
      <c r="A137" s="26" t="s">
        <v>23</v>
      </c>
      <c r="C137" s="26" t="s">
        <v>336</v>
      </c>
      <c r="L137" s="22"/>
    </row>
    <row r="138" spans="1:12" ht="13.5">
      <c r="A138" s="26" t="s">
        <v>316</v>
      </c>
      <c r="C138" s="26" t="s">
        <v>340</v>
      </c>
      <c r="L138" s="22"/>
    </row>
    <row r="139" spans="1:16" ht="13.5">
      <c r="A139" s="2" t="s">
        <v>315</v>
      </c>
      <c r="C139" s="26" t="s">
        <v>335</v>
      </c>
      <c r="F139" s="18"/>
      <c r="L139" s="22"/>
      <c r="P139" s="3"/>
    </row>
    <row r="140" spans="1:16" ht="13.5">
      <c r="A140" s="26" t="s">
        <v>298</v>
      </c>
      <c r="C140" s="26" t="s">
        <v>341</v>
      </c>
      <c r="F140" s="22"/>
      <c r="L140" s="22"/>
      <c r="P140" s="21"/>
    </row>
    <row r="141" spans="1:16" ht="13.5">
      <c r="A141" s="26" t="s">
        <v>299</v>
      </c>
      <c r="C141" s="20"/>
      <c r="F141" s="21"/>
      <c r="L141" s="22"/>
      <c r="P141" s="21"/>
    </row>
    <row r="142" spans="1:16" ht="13.5">
      <c r="A142" s="26" t="s">
        <v>300</v>
      </c>
      <c r="C142" s="20"/>
      <c r="F142" s="22"/>
      <c r="L142" s="22"/>
      <c r="P142" s="21"/>
    </row>
    <row r="143" spans="1:16" ht="13.5">
      <c r="A143" s="26" t="s">
        <v>301</v>
      </c>
      <c r="C143" s="3"/>
      <c r="F143" s="2"/>
      <c r="J143" s="3"/>
      <c r="L143" s="22"/>
      <c r="P143" s="21"/>
    </row>
    <row r="144" spans="1:16" ht="13.5">
      <c r="A144" s="26" t="s">
        <v>294</v>
      </c>
      <c r="B144" s="2"/>
      <c r="C144" s="20"/>
      <c r="J144" s="20"/>
      <c r="L144" s="22"/>
      <c r="P144" s="21"/>
    </row>
    <row r="145" spans="1:16" ht="13.5">
      <c r="A145" s="26" t="s">
        <v>302</v>
      </c>
      <c r="B145" s="2"/>
      <c r="C145" s="26"/>
      <c r="D145" s="2"/>
      <c r="F145" s="2"/>
      <c r="J145" s="20"/>
      <c r="L145" s="22"/>
      <c r="P145" s="21"/>
    </row>
    <row r="146" spans="1:16" ht="13.5">
      <c r="A146" s="26" t="s">
        <v>304</v>
      </c>
      <c r="B146" s="2"/>
      <c r="C146" s="26"/>
      <c r="D146" s="2"/>
      <c r="F146" s="2"/>
      <c r="J146" s="20"/>
      <c r="L146" s="22"/>
      <c r="P146" s="2"/>
    </row>
    <row r="147" spans="1:16" ht="13.5">
      <c r="A147" s="26" t="s">
        <v>305</v>
      </c>
      <c r="B147" s="2"/>
      <c r="C147" s="32"/>
      <c r="D147" s="2"/>
      <c r="F147" s="3"/>
      <c r="J147" s="20"/>
      <c r="L147" s="22"/>
      <c r="P147" s="21"/>
    </row>
    <row r="148" spans="1:16" ht="13.5">
      <c r="A148" s="26" t="s">
        <v>306</v>
      </c>
      <c r="B148" s="2"/>
      <c r="C148" s="2"/>
      <c r="D148" s="2"/>
      <c r="F148" s="2"/>
      <c r="J148" s="20"/>
      <c r="L148" s="22"/>
      <c r="P148" s="2"/>
    </row>
    <row r="149" spans="1:16" ht="13.5">
      <c r="A149" s="26" t="s">
        <v>307</v>
      </c>
      <c r="B149" s="2"/>
      <c r="C149" s="32"/>
      <c r="D149" s="2"/>
      <c r="F149" s="3"/>
      <c r="J149" s="20"/>
      <c r="L149" s="22"/>
      <c r="P149" s="2"/>
    </row>
    <row r="150" spans="1:16" ht="13.5">
      <c r="A150" s="26" t="s">
        <v>308</v>
      </c>
      <c r="B150" s="2"/>
      <c r="C150" s="32"/>
      <c r="D150" s="2"/>
      <c r="F150" s="21"/>
      <c r="J150" s="20"/>
      <c r="L150" s="22"/>
      <c r="P150" s="3"/>
    </row>
    <row r="151" spans="1:16" ht="13.5">
      <c r="A151" s="26" t="s">
        <v>309</v>
      </c>
      <c r="B151" s="2"/>
      <c r="C151" s="20"/>
      <c r="E151" s="3"/>
      <c r="F151" s="21"/>
      <c r="J151" s="20"/>
      <c r="L151" s="22"/>
      <c r="P151" s="2"/>
    </row>
    <row r="152" spans="1:14" ht="13.5">
      <c r="A152" s="26" t="s">
        <v>24</v>
      </c>
      <c r="B152" s="2"/>
      <c r="C152" s="20"/>
      <c r="E152" s="25"/>
      <c r="F152" s="21"/>
      <c r="J152" s="20"/>
      <c r="L152" s="22"/>
      <c r="N152" s="21"/>
    </row>
    <row r="153" spans="1:16" ht="13.5">
      <c r="A153" s="26" t="s">
        <v>310</v>
      </c>
      <c r="B153" s="2"/>
      <c r="C153" s="20"/>
      <c r="E153" s="25"/>
      <c r="F153" s="21"/>
      <c r="J153" s="20"/>
      <c r="L153" s="22"/>
      <c r="P153" s="2"/>
    </row>
    <row r="154" spans="1:16" ht="13.5">
      <c r="A154" s="26" t="s">
        <v>311</v>
      </c>
      <c r="B154" s="2"/>
      <c r="C154" s="20"/>
      <c r="E154" s="25"/>
      <c r="F154" s="21"/>
      <c r="J154" s="20"/>
      <c r="L154" s="22"/>
      <c r="P154" s="2"/>
    </row>
    <row r="155" spans="1:12" ht="13.5">
      <c r="A155" s="26" t="s">
        <v>312</v>
      </c>
      <c r="B155" s="2"/>
      <c r="C155" s="20"/>
      <c r="E155" s="25"/>
      <c r="F155" s="21"/>
      <c r="J155" s="20"/>
      <c r="L155" s="22"/>
    </row>
    <row r="156" spans="1:12" ht="13.5">
      <c r="A156" s="26" t="s">
        <v>313</v>
      </c>
      <c r="B156" s="2"/>
      <c r="C156" s="20"/>
      <c r="D156" s="2"/>
      <c r="E156" s="25"/>
      <c r="F156" s="21"/>
      <c r="J156" s="20"/>
      <c r="L156" s="22"/>
    </row>
    <row r="157" spans="1:12" ht="13.5">
      <c r="A157" s="26" t="s">
        <v>314</v>
      </c>
      <c r="B157" s="2"/>
      <c r="C157" s="20"/>
      <c r="E157" s="25"/>
      <c r="F157" s="21"/>
      <c r="J157" s="20"/>
      <c r="L157" s="22"/>
    </row>
    <row r="158" spans="1:12" ht="13.5">
      <c r="A158" s="26" t="s">
        <v>317</v>
      </c>
      <c r="B158" s="2"/>
      <c r="C158" s="20"/>
      <c r="E158" s="25"/>
      <c r="F158" s="21"/>
      <c r="J158" s="20"/>
      <c r="L158" s="22"/>
    </row>
    <row r="159" spans="1:12" ht="13.5">
      <c r="A159" s="26" t="s">
        <v>318</v>
      </c>
      <c r="B159" s="2"/>
      <c r="E159" s="25"/>
      <c r="F159" s="21"/>
      <c r="J159" s="20"/>
      <c r="L159" s="22"/>
    </row>
    <row r="160" spans="1:14" ht="13.5">
      <c r="A160" s="26" t="s">
        <v>319</v>
      </c>
      <c r="B160" s="2"/>
      <c r="C160" s="21"/>
      <c r="D160" s="20"/>
      <c r="E160" s="25"/>
      <c r="F160" s="21"/>
      <c r="J160" s="20"/>
      <c r="L160" s="22"/>
      <c r="N160" s="2"/>
    </row>
    <row r="161" spans="1:14" ht="13.5">
      <c r="A161" s="26" t="s">
        <v>320</v>
      </c>
      <c r="B161" s="2"/>
      <c r="C161" s="3"/>
      <c r="D161" s="20"/>
      <c r="E161" s="25"/>
      <c r="F161" s="21"/>
      <c r="J161" s="20"/>
      <c r="L161" s="22"/>
      <c r="N161" s="2"/>
    </row>
    <row r="162" spans="1:12" ht="13.5">
      <c r="A162" s="26" t="s">
        <v>321</v>
      </c>
      <c r="B162" s="2"/>
      <c r="C162" s="21"/>
      <c r="D162" s="20"/>
      <c r="F162" s="21"/>
      <c r="J162" s="20"/>
      <c r="L162" s="22"/>
    </row>
    <row r="163" spans="1:12" ht="14.25" customHeight="1">
      <c r="A163" s="26" t="s">
        <v>322</v>
      </c>
      <c r="B163" s="2"/>
      <c r="C163" s="3"/>
      <c r="D163" s="20"/>
      <c r="F163" s="21"/>
      <c r="J163" s="20"/>
      <c r="L163" s="22"/>
    </row>
    <row r="164" spans="1:12" ht="13.5" customHeight="1">
      <c r="A164" s="26" t="s">
        <v>323</v>
      </c>
      <c r="B164" s="2"/>
      <c r="C164" s="21"/>
      <c r="D164" s="20"/>
      <c r="F164" s="21"/>
      <c r="J164" s="20"/>
      <c r="L164" s="22"/>
    </row>
    <row r="165" spans="1:12" ht="15" customHeight="1">
      <c r="A165" s="32" t="s">
        <v>324</v>
      </c>
      <c r="B165" s="2"/>
      <c r="C165" s="21"/>
      <c r="D165" s="20"/>
      <c r="F165" s="21"/>
      <c r="J165" s="20"/>
      <c r="L165" s="22"/>
    </row>
    <row r="166" spans="1:12" ht="15" customHeight="1">
      <c r="A166" s="32" t="s">
        <v>325</v>
      </c>
      <c r="B166" s="2"/>
      <c r="C166" s="21"/>
      <c r="D166" s="20"/>
      <c r="E166" s="22"/>
      <c r="F166" s="21"/>
      <c r="J166" s="20"/>
      <c r="L166" s="22"/>
    </row>
    <row r="167" spans="1:12" ht="15" customHeight="1">
      <c r="A167" s="32" t="s">
        <v>326</v>
      </c>
      <c r="B167" s="2"/>
      <c r="C167" s="21"/>
      <c r="D167" s="20"/>
      <c r="E167" s="2"/>
      <c r="F167" s="21"/>
      <c r="J167" s="20"/>
      <c r="L167" s="22"/>
    </row>
    <row r="168" spans="1:12" ht="15" customHeight="1">
      <c r="A168" s="32" t="s">
        <v>328</v>
      </c>
      <c r="B168" s="2"/>
      <c r="C168" s="21"/>
      <c r="D168" s="20"/>
      <c r="E168" s="2"/>
      <c r="F168" s="2"/>
      <c r="J168" s="20"/>
      <c r="L168" s="22"/>
    </row>
    <row r="169" spans="1:12" ht="15" customHeight="1">
      <c r="A169" s="32" t="s">
        <v>329</v>
      </c>
      <c r="B169" s="2"/>
      <c r="C169" s="21"/>
      <c r="D169" s="20"/>
      <c r="E169" s="3"/>
      <c r="F169" s="2"/>
      <c r="J169" s="20"/>
      <c r="L169" s="22"/>
    </row>
    <row r="170" spans="1:12" ht="15" customHeight="1">
      <c r="A170" s="32" t="s">
        <v>330</v>
      </c>
      <c r="B170" s="2"/>
      <c r="C170" s="2"/>
      <c r="D170" s="20"/>
      <c r="E170" s="2"/>
      <c r="F170" s="2"/>
      <c r="J170" s="20"/>
      <c r="L170" s="22"/>
    </row>
    <row r="171" spans="1:12" ht="13.5">
      <c r="A171" s="32" t="s">
        <v>331</v>
      </c>
      <c r="B171" s="2"/>
      <c r="C171" s="21"/>
      <c r="D171" s="20"/>
      <c r="E171" s="8"/>
      <c r="F171" s="2"/>
      <c r="J171" s="20"/>
      <c r="L171" s="22"/>
    </row>
    <row r="172" spans="1:12" ht="13.5">
      <c r="A172" s="26" t="s">
        <v>332</v>
      </c>
      <c r="B172" s="2"/>
      <c r="C172" s="2"/>
      <c r="D172" s="20"/>
      <c r="E172" s="8"/>
      <c r="F172" s="2"/>
      <c r="J172" s="20"/>
      <c r="L172" s="22"/>
    </row>
    <row r="173" spans="1:12" ht="13.5">
      <c r="A173" s="26" t="s">
        <v>333</v>
      </c>
      <c r="B173" s="2"/>
      <c r="C173" s="2"/>
      <c r="D173" s="20"/>
      <c r="E173" s="2"/>
      <c r="J173" s="20"/>
      <c r="L173" s="22"/>
    </row>
    <row r="174" spans="1:12" ht="13.5">
      <c r="A174" s="32" t="s">
        <v>381</v>
      </c>
      <c r="B174" s="2"/>
      <c r="C174" s="3"/>
      <c r="D174" s="20"/>
      <c r="L174" s="22"/>
    </row>
    <row r="175" spans="1:12" ht="13.5">
      <c r="A175" s="2"/>
      <c r="C175" s="2"/>
      <c r="D175" s="20"/>
      <c r="L175" s="22"/>
    </row>
    <row r="176" spans="1:12" ht="13.5" customHeight="1">
      <c r="A176" s="32"/>
      <c r="D176" s="20"/>
      <c r="E176" s="13"/>
      <c r="I176" s="22"/>
      <c r="L176" s="22"/>
    </row>
    <row r="177" spans="1:9" ht="17.25" customHeight="1">
      <c r="A177" s="3" t="s">
        <v>12</v>
      </c>
      <c r="C177" s="2"/>
      <c r="D177" s="21"/>
      <c r="E177" s="13"/>
      <c r="I177" s="22"/>
    </row>
    <row r="178" spans="1:9" ht="13.5" customHeight="1">
      <c r="A178" s="20" t="s">
        <v>346</v>
      </c>
      <c r="C178" s="2"/>
      <c r="D178" s="21"/>
      <c r="E178" s="13"/>
      <c r="I178" s="22"/>
    </row>
    <row r="179" spans="1:9" ht="13.5" customHeight="1">
      <c r="A179" s="32" t="s">
        <v>347</v>
      </c>
      <c r="D179" s="21"/>
      <c r="E179" s="13"/>
      <c r="G179" s="15"/>
      <c r="I179" s="22"/>
    </row>
    <row r="180" spans="1:9" ht="15" customHeight="1">
      <c r="A180" s="32" t="s">
        <v>348</v>
      </c>
      <c r="D180" s="21"/>
      <c r="E180" s="13"/>
      <c r="G180" s="15"/>
      <c r="I180" s="22"/>
    </row>
    <row r="181" spans="1:9" ht="13.5" customHeight="1">
      <c r="A181" s="32" t="s">
        <v>349</v>
      </c>
      <c r="D181" s="21"/>
      <c r="E181" s="13"/>
      <c r="I181" s="22"/>
    </row>
    <row r="182" spans="1:9" ht="13.5">
      <c r="A182" s="2" t="s">
        <v>350</v>
      </c>
      <c r="B182" s="12"/>
      <c r="C182" s="22"/>
      <c r="D182" s="21"/>
      <c r="E182" s="10"/>
      <c r="F182" s="22"/>
      <c r="I182" s="22"/>
    </row>
    <row r="183" spans="1:9" ht="13.5">
      <c r="A183" s="32" t="s">
        <v>351</v>
      </c>
      <c r="B183" s="12"/>
      <c r="C183" s="22"/>
      <c r="D183" s="21"/>
      <c r="E183" s="10"/>
      <c r="F183" s="22"/>
      <c r="I183" s="22"/>
    </row>
    <row r="184" spans="1:9" ht="13.5">
      <c r="A184" s="25"/>
      <c r="B184" s="12"/>
      <c r="C184" s="22"/>
      <c r="D184" s="21"/>
      <c r="E184" s="10"/>
      <c r="F184" s="22"/>
      <c r="I184" s="22"/>
    </row>
    <row r="185" spans="1:9" ht="13.5">
      <c r="A185" s="25"/>
      <c r="B185" s="12"/>
      <c r="C185" s="22"/>
      <c r="D185" s="21"/>
      <c r="E185" s="10"/>
      <c r="F185" s="22"/>
      <c r="I185" s="22"/>
    </row>
    <row r="186" spans="1:9" ht="13.5">
      <c r="A186" s="25"/>
      <c r="B186" s="12"/>
      <c r="C186" s="22"/>
      <c r="D186" s="23"/>
      <c r="E186" s="10"/>
      <c r="F186" s="22"/>
      <c r="I186" s="22"/>
    </row>
    <row r="187" spans="1:9" ht="13.5">
      <c r="A187" s="25"/>
      <c r="B187" s="12"/>
      <c r="C187" s="22"/>
      <c r="D187" s="23"/>
      <c r="E187" s="10"/>
      <c r="F187" s="22"/>
      <c r="I187" s="22"/>
    </row>
    <row r="188" spans="1:9" ht="13.5">
      <c r="A188" s="24"/>
      <c r="B188" s="12"/>
      <c r="C188" s="22"/>
      <c r="D188" s="23"/>
      <c r="E188" s="10"/>
      <c r="F188" s="22"/>
      <c r="I188" s="22"/>
    </row>
    <row r="189" spans="1:9" ht="13.5">
      <c r="A189" s="24"/>
      <c r="B189" s="12"/>
      <c r="C189" s="22"/>
      <c r="D189" s="23"/>
      <c r="E189" s="10"/>
      <c r="F189" s="22"/>
      <c r="I189" s="22"/>
    </row>
    <row r="190" spans="1:9" ht="13.5">
      <c r="A190" s="24"/>
      <c r="B190" s="12"/>
      <c r="C190" s="22"/>
      <c r="D190" s="23"/>
      <c r="E190" s="10"/>
      <c r="F190" s="22"/>
      <c r="I190" s="22"/>
    </row>
    <row r="191" spans="1:9" ht="13.5">
      <c r="A191" s="24"/>
      <c r="B191" s="12"/>
      <c r="C191" s="22"/>
      <c r="D191" s="23"/>
      <c r="E191" s="10"/>
      <c r="F191" s="22"/>
      <c r="I191" s="22"/>
    </row>
    <row r="192" spans="1:9" ht="13.5">
      <c r="A192" s="24"/>
      <c r="B192" s="12"/>
      <c r="C192" s="22"/>
      <c r="D192" s="23"/>
      <c r="E192" s="10"/>
      <c r="F192" s="22"/>
      <c r="I192" s="22"/>
    </row>
    <row r="193" spans="1:9" ht="13.5">
      <c r="A193" s="24"/>
      <c r="B193" s="12"/>
      <c r="C193" s="22"/>
      <c r="D193" s="23"/>
      <c r="E193" s="10"/>
      <c r="F193" s="22"/>
      <c r="I193" s="22"/>
    </row>
    <row r="194" spans="1:9" ht="13.5">
      <c r="A194" s="24"/>
      <c r="B194" s="12"/>
      <c r="C194" s="22"/>
      <c r="D194" s="23"/>
      <c r="E194" s="10"/>
      <c r="F194" s="22"/>
      <c r="I194" s="22"/>
    </row>
    <row r="195" spans="1:9" ht="13.5">
      <c r="A195" s="24"/>
      <c r="B195" s="12"/>
      <c r="C195" s="22"/>
      <c r="D195" s="23"/>
      <c r="E195" s="10"/>
      <c r="F195" s="22"/>
      <c r="I195" s="22"/>
    </row>
    <row r="196" spans="1:9" ht="13.5">
      <c r="A196" s="24"/>
      <c r="B196" s="12"/>
      <c r="C196" s="22"/>
      <c r="D196" s="23"/>
      <c r="E196" s="10"/>
      <c r="F196" s="22"/>
      <c r="I196" s="22"/>
    </row>
    <row r="197" spans="5:9" ht="12.75">
      <c r="E197" s="5"/>
      <c r="F197" s="5"/>
      <c r="I197" s="22"/>
    </row>
    <row r="198" spans="1:9" ht="18">
      <c r="A198" s="13"/>
      <c r="B198" s="13"/>
      <c r="E198" s="5"/>
      <c r="F198" s="5"/>
      <c r="I198" s="22"/>
    </row>
    <row r="199" spans="3:9" ht="17.25" customHeight="1">
      <c r="C199" s="13"/>
      <c r="D199" s="13"/>
      <c r="E199" s="5"/>
      <c r="F199" s="5"/>
      <c r="I199" s="22"/>
    </row>
    <row r="200" spans="2:9" ht="30.75" customHeight="1">
      <c r="B200" s="9"/>
      <c r="E200" s="5"/>
      <c r="F200" s="5"/>
      <c r="I200" s="22"/>
    </row>
    <row r="201" spans="2:6" ht="12.75">
      <c r="B201" s="5"/>
      <c r="C201" s="9"/>
      <c r="D201" s="9"/>
      <c r="E201" s="5"/>
      <c r="F201" s="5"/>
    </row>
    <row r="202" spans="2:6" ht="24.75" customHeight="1">
      <c r="B202" s="5"/>
      <c r="C202" s="5"/>
      <c r="D202" s="5"/>
      <c r="E202" s="5"/>
      <c r="F202" s="5"/>
    </row>
    <row r="203" spans="1:9" ht="18">
      <c r="A203" s="34" t="s">
        <v>380</v>
      </c>
      <c r="B203" s="34"/>
      <c r="C203" s="34"/>
      <c r="D203" s="34"/>
      <c r="E203" s="34"/>
      <c r="F203" s="34"/>
      <c r="G203" s="15"/>
      <c r="H203" s="15"/>
      <c r="I203" s="15"/>
    </row>
    <row r="204" spans="1:6" ht="17.25">
      <c r="A204" s="13"/>
      <c r="B204" s="13"/>
      <c r="C204" s="13"/>
      <c r="D204" s="13"/>
      <c r="E204" s="13"/>
      <c r="F204" s="13"/>
    </row>
    <row r="205" spans="1:6" ht="17.25">
      <c r="A205" s="14"/>
      <c r="B205" s="17" t="s">
        <v>1</v>
      </c>
      <c r="C205" s="16"/>
      <c r="D205" s="17"/>
      <c r="E205" s="13"/>
      <c r="F205" s="17"/>
    </row>
    <row r="206" spans="1:4" ht="13.5">
      <c r="A206" s="24"/>
      <c r="B206" s="33" t="s">
        <v>39</v>
      </c>
      <c r="C206" s="7"/>
      <c r="D206" t="s">
        <v>366</v>
      </c>
    </row>
    <row r="207" spans="1:4" ht="13.5">
      <c r="A207" s="24"/>
      <c r="B207" s="7" t="s">
        <v>353</v>
      </c>
      <c r="C207" s="7"/>
      <c r="D207" t="s">
        <v>367</v>
      </c>
    </row>
    <row r="208" spans="1:4" ht="13.5">
      <c r="A208" s="24"/>
      <c r="B208" s="7" t="s">
        <v>354</v>
      </c>
      <c r="C208" s="7"/>
      <c r="D208" t="s">
        <v>32</v>
      </c>
    </row>
    <row r="209" spans="1:4" ht="13.5">
      <c r="A209" s="24"/>
      <c r="B209" s="7" t="s">
        <v>355</v>
      </c>
      <c r="C209" s="7"/>
      <c r="D209" t="s">
        <v>368</v>
      </c>
    </row>
    <row r="210" spans="1:4" ht="13.5">
      <c r="A210" s="24"/>
      <c r="B210" s="7" t="s">
        <v>0</v>
      </c>
      <c r="C210" s="7"/>
      <c r="D210" t="s">
        <v>369</v>
      </c>
    </row>
    <row r="211" spans="1:4" ht="13.5">
      <c r="A211" s="24"/>
      <c r="B211" s="7" t="s">
        <v>14</v>
      </c>
      <c r="C211" s="7"/>
      <c r="D211" t="s">
        <v>4</v>
      </c>
    </row>
    <row r="212" spans="1:4" ht="13.5">
      <c r="A212" s="24"/>
      <c r="B212" s="7" t="s">
        <v>356</v>
      </c>
      <c r="C212" s="7"/>
      <c r="D212" t="s">
        <v>33</v>
      </c>
    </row>
    <row r="213" spans="1:4" ht="12.75" customHeight="1">
      <c r="A213" s="24"/>
      <c r="B213" s="7" t="s">
        <v>40</v>
      </c>
      <c r="C213" s="7"/>
      <c r="D213" t="s">
        <v>370</v>
      </c>
    </row>
    <row r="214" spans="1:4" ht="13.5">
      <c r="A214" s="24"/>
      <c r="B214" s="7" t="s">
        <v>357</v>
      </c>
      <c r="C214" s="7"/>
      <c r="D214" t="s">
        <v>371</v>
      </c>
    </row>
    <row r="215" spans="1:4" ht="13.5">
      <c r="A215" s="24"/>
      <c r="B215" s="22" t="s">
        <v>41</v>
      </c>
      <c r="C215" s="7"/>
      <c r="D215" t="s">
        <v>17</v>
      </c>
    </row>
    <row r="216" spans="1:4" ht="13.5">
      <c r="A216" s="24"/>
      <c r="B216" s="22" t="s">
        <v>9</v>
      </c>
      <c r="C216" s="7"/>
      <c r="D216" s="7" t="s">
        <v>372</v>
      </c>
    </row>
    <row r="217" spans="1:4" ht="13.5">
      <c r="A217" s="24"/>
      <c r="B217" s="22" t="s">
        <v>42</v>
      </c>
      <c r="C217" s="7"/>
      <c r="D217" s="7" t="s">
        <v>34</v>
      </c>
    </row>
    <row r="218" spans="1:4" ht="13.5">
      <c r="A218" s="24"/>
      <c r="B218" s="22" t="s">
        <v>358</v>
      </c>
      <c r="C218" s="7"/>
      <c r="D218" s="7" t="s">
        <v>35</v>
      </c>
    </row>
    <row r="219" spans="1:4" ht="13.5">
      <c r="A219" s="24"/>
      <c r="B219" s="22" t="s">
        <v>359</v>
      </c>
      <c r="C219" s="7"/>
      <c r="D219" s="7" t="s">
        <v>373</v>
      </c>
    </row>
    <row r="220" spans="1:4" ht="13.5">
      <c r="A220" s="24"/>
      <c r="B220" s="22" t="s">
        <v>360</v>
      </c>
      <c r="C220" s="7"/>
      <c r="D220" s="7" t="s">
        <v>7</v>
      </c>
    </row>
    <row r="221" spans="1:4" ht="13.5">
      <c r="A221" s="24"/>
      <c r="B221" s="22" t="s">
        <v>43</v>
      </c>
      <c r="C221" s="7"/>
      <c r="D221" s="7" t="s">
        <v>374</v>
      </c>
    </row>
    <row r="222" spans="1:4" ht="13.5">
      <c r="A222" s="24"/>
      <c r="B222" s="22" t="s">
        <v>2</v>
      </c>
      <c r="C222" s="7"/>
      <c r="D222" s="7" t="s">
        <v>36</v>
      </c>
    </row>
    <row r="223" spans="1:4" ht="13.5">
      <c r="A223" s="24"/>
      <c r="B223" s="22" t="s">
        <v>44</v>
      </c>
      <c r="C223" s="7"/>
      <c r="D223" s="7" t="s">
        <v>18</v>
      </c>
    </row>
    <row r="224" spans="1:4" ht="13.5">
      <c r="A224" s="24"/>
      <c r="B224" s="22" t="s">
        <v>45</v>
      </c>
      <c r="C224" s="7"/>
      <c r="D224" s="7" t="s">
        <v>19</v>
      </c>
    </row>
    <row r="225" spans="1:4" ht="12.75" customHeight="1">
      <c r="A225" s="24"/>
      <c r="B225" s="22" t="s">
        <v>15</v>
      </c>
      <c r="C225" s="7"/>
      <c r="D225" s="7" t="s">
        <v>375</v>
      </c>
    </row>
    <row r="226" spans="1:4" ht="12.75" customHeight="1">
      <c r="A226" s="24"/>
      <c r="B226" s="22" t="s">
        <v>25</v>
      </c>
      <c r="C226" s="7"/>
      <c r="D226" s="7" t="s">
        <v>376</v>
      </c>
    </row>
    <row r="227" spans="1:5" s="12" customFormat="1" ht="13.5">
      <c r="A227" s="24"/>
      <c r="B227" s="22" t="s">
        <v>16</v>
      </c>
      <c r="C227" s="7"/>
      <c r="D227" s="7" t="s">
        <v>37</v>
      </c>
      <c r="E227"/>
    </row>
    <row r="228" spans="1:5" s="12" customFormat="1" ht="13.5">
      <c r="A228" s="24"/>
      <c r="B228" s="22" t="s">
        <v>26</v>
      </c>
      <c r="C228" s="7"/>
      <c r="D228" t="s">
        <v>5</v>
      </c>
      <c r="E228"/>
    </row>
    <row r="229" spans="1:5" s="12" customFormat="1" ht="13.5">
      <c r="A229" s="24"/>
      <c r="B229" s="22" t="s">
        <v>27</v>
      </c>
      <c r="C229" s="7"/>
      <c r="D229" t="s">
        <v>377</v>
      </c>
      <c r="E229"/>
    </row>
    <row r="230" spans="1:5" s="12" customFormat="1" ht="13.5">
      <c r="A230" s="24"/>
      <c r="B230" s="22" t="s">
        <v>13</v>
      </c>
      <c r="C230" s="7"/>
      <c r="D230" t="s">
        <v>38</v>
      </c>
      <c r="E230"/>
    </row>
    <row r="231" spans="1:5" s="12" customFormat="1" ht="13.5">
      <c r="A231" s="24"/>
      <c r="B231" s="22" t="s">
        <v>28</v>
      </c>
      <c r="C231" s="7"/>
      <c r="D231" t="s">
        <v>378</v>
      </c>
      <c r="E231"/>
    </row>
    <row r="232" spans="1:5" s="12" customFormat="1" ht="13.5">
      <c r="A232" s="24"/>
      <c r="B232" s="22" t="s">
        <v>361</v>
      </c>
      <c r="C232" s="7"/>
      <c r="D232" t="s">
        <v>6</v>
      </c>
      <c r="E232"/>
    </row>
    <row r="233" spans="1:5" s="12" customFormat="1" ht="13.5">
      <c r="A233" s="24"/>
      <c r="B233" s="22" t="s">
        <v>3</v>
      </c>
      <c r="C233" s="7"/>
      <c r="D233" t="s">
        <v>8</v>
      </c>
      <c r="E233"/>
    </row>
    <row r="234" spans="1:5" s="12" customFormat="1" ht="13.5">
      <c r="A234" s="24"/>
      <c r="B234" s="22" t="s">
        <v>362</v>
      </c>
      <c r="C234" s="7"/>
      <c r="D234" t="s">
        <v>379</v>
      </c>
      <c r="E234"/>
    </row>
    <row r="235" spans="1:5" s="12" customFormat="1" ht="13.5">
      <c r="A235" s="24"/>
      <c r="B235" s="22" t="s">
        <v>363</v>
      </c>
      <c r="C235" s="7"/>
      <c r="D235"/>
      <c r="E235"/>
    </row>
    <row r="236" spans="1:5" s="12" customFormat="1" ht="13.5">
      <c r="A236" s="24"/>
      <c r="B236" s="22" t="s">
        <v>29</v>
      </c>
      <c r="C236" s="7"/>
      <c r="D236"/>
      <c r="E236"/>
    </row>
    <row r="237" spans="1:5" s="12" customFormat="1" ht="13.5">
      <c r="A237" s="24"/>
      <c r="B237" s="22" t="s">
        <v>364</v>
      </c>
      <c r="C237" s="7"/>
      <c r="D237"/>
      <c r="E237"/>
    </row>
    <row r="238" spans="1:5" s="12" customFormat="1" ht="13.5">
      <c r="A238" s="24"/>
      <c r="B238" s="22" t="s">
        <v>30</v>
      </c>
      <c r="C238" s="7"/>
      <c r="D238" s="6"/>
      <c r="E238"/>
    </row>
    <row r="239" spans="1:5" s="12" customFormat="1" ht="13.5">
      <c r="A239" s="24"/>
      <c r="B239" s="22" t="s">
        <v>365</v>
      </c>
      <c r="C239" s="7"/>
      <c r="D239" s="11"/>
      <c r="E239"/>
    </row>
    <row r="240" spans="1:5" s="12" customFormat="1" ht="13.5">
      <c r="A240" s="24"/>
      <c r="B240" s="22" t="s">
        <v>31</v>
      </c>
      <c r="C240" s="7"/>
      <c r="D240" s="10"/>
      <c r="E240"/>
    </row>
    <row r="241" spans="1:5" s="12" customFormat="1" ht="15" customHeight="1">
      <c r="A241"/>
      <c r="B241"/>
      <c r="C241" s="7"/>
      <c r="D241"/>
      <c r="E241"/>
    </row>
    <row r="242" spans="1:5" s="12" customFormat="1" ht="15" customHeight="1">
      <c r="A242"/>
      <c r="B242"/>
      <c r="C242" s="7"/>
      <c r="D242"/>
      <c r="E242"/>
    </row>
    <row r="243" spans="1:5" s="12" customFormat="1" ht="15" customHeight="1">
      <c r="A243"/>
      <c r="B243"/>
      <c r="C243" s="7"/>
      <c r="D243"/>
      <c r="E243"/>
    </row>
    <row r="244" spans="1:6" s="12" customFormat="1" ht="15" customHeight="1">
      <c r="A244"/>
      <c r="B244"/>
      <c r="C244" s="7"/>
      <c r="D244"/>
      <c r="E244"/>
      <c r="F244"/>
    </row>
    <row r="245" spans="1:6" s="12" customFormat="1" ht="15.75" customHeight="1">
      <c r="A245"/>
      <c r="B245"/>
      <c r="C245"/>
      <c r="D245"/>
      <c r="E245"/>
      <c r="F245"/>
    </row>
    <row r="246" spans="1:6" s="12" customFormat="1" ht="15" customHeight="1">
      <c r="A246"/>
      <c r="B246"/>
      <c r="C246"/>
      <c r="D246"/>
      <c r="E246"/>
      <c r="F246"/>
    </row>
    <row r="247" spans="1:6" s="12" customFormat="1" ht="13.5">
      <c r="A247"/>
      <c r="B247"/>
      <c r="C247"/>
      <c r="D247"/>
      <c r="E247"/>
      <c r="F247"/>
    </row>
    <row r="248" spans="1:6" s="12" customFormat="1" ht="13.5">
      <c r="A248"/>
      <c r="B248"/>
      <c r="C248"/>
      <c r="D248"/>
      <c r="E248"/>
      <c r="F248"/>
    </row>
    <row r="249" spans="1:6" s="12" customFormat="1" ht="13.5">
      <c r="A249"/>
      <c r="B249"/>
      <c r="C249"/>
      <c r="D249"/>
      <c r="E249"/>
      <c r="F249"/>
    </row>
    <row r="250" spans="1:6" s="12" customFormat="1" ht="13.5">
      <c r="A250"/>
      <c r="B250"/>
      <c r="C250"/>
      <c r="D250"/>
      <c r="E250"/>
      <c r="F250"/>
    </row>
    <row r="251" spans="1:6" s="12" customFormat="1" ht="13.5">
      <c r="A251"/>
      <c r="B251"/>
      <c r="C251"/>
      <c r="D251"/>
      <c r="E251"/>
      <c r="F251"/>
    </row>
    <row r="252" spans="1:6" s="12" customFormat="1" ht="13.5">
      <c r="A252"/>
      <c r="B252"/>
      <c r="C252"/>
      <c r="D252"/>
      <c r="E252"/>
      <c r="F252"/>
    </row>
    <row r="253" spans="1:6" s="12" customFormat="1" ht="13.5">
      <c r="A253"/>
      <c r="B253"/>
      <c r="C253"/>
      <c r="D253"/>
      <c r="E253"/>
      <c r="F253"/>
    </row>
    <row r="254" spans="1:6" s="12" customFormat="1" ht="13.5">
      <c r="A254"/>
      <c r="B254"/>
      <c r="C254"/>
      <c r="D254"/>
      <c r="E254"/>
      <c r="F254"/>
    </row>
    <row r="255" spans="2:5" s="12" customFormat="1" ht="36" customHeight="1">
      <c r="B255"/>
      <c r="E255"/>
    </row>
    <row r="256" spans="2:5" s="12" customFormat="1" ht="43.5" customHeight="1">
      <c r="B256"/>
      <c r="E256"/>
    </row>
    <row r="257" spans="2:5" s="12" customFormat="1" ht="13.5">
      <c r="B257"/>
      <c r="E257"/>
    </row>
  </sheetData>
  <sheetProtection/>
  <mergeCells count="4">
    <mergeCell ref="A126:F126"/>
    <mergeCell ref="A3:F3"/>
    <mergeCell ref="A60:F60"/>
    <mergeCell ref="A203:F203"/>
  </mergeCells>
  <conditionalFormatting sqref="D160:D176">
    <cfRule type="duplicateValues" priority="8" dxfId="8" stopIfTrue="1">
      <formula>AND(COUNTIF($D$160:$D$176,D160)&gt;1,NOT(ISBLANK(D160)))</formula>
    </cfRule>
  </conditionalFormatting>
  <conditionalFormatting sqref="J144:J173">
    <cfRule type="duplicateValues" priority="7" dxfId="8" stopIfTrue="1">
      <formula>AND(COUNTIF($J$144:$J$173,J144)&gt;1,NOT(ISBLANK(J144)))</formula>
    </cfRule>
  </conditionalFormatting>
  <conditionalFormatting sqref="E129:E148">
    <cfRule type="duplicateValues" priority="5" dxfId="8" stopIfTrue="1">
      <formula>AND(COUNTIF($E$129:$E$148,E129)&gt;1,NOT(ISBLANK(E129)))</formula>
    </cfRule>
  </conditionalFormatting>
  <conditionalFormatting sqref="A165:A171 A174">
    <cfRule type="duplicateValues" priority="4" dxfId="8" stopIfTrue="1">
      <formula>AND(COUNTIF($A$165:$A$171,A165)+COUNTIF($A$174:$A$174,A165)&gt;1,NOT(ISBLANK(A165)))</formula>
    </cfRule>
  </conditionalFormatting>
  <conditionalFormatting sqref="C135">
    <cfRule type="duplicateValues" priority="3" dxfId="8" stopIfTrue="1">
      <formula>AND(COUNTIF($C$135:$C$135,C135)&gt;1,NOT(ISBLANK(C135)))</formula>
    </cfRule>
  </conditionalFormatting>
  <conditionalFormatting sqref="A176">
    <cfRule type="duplicateValues" priority="2" dxfId="8" stopIfTrue="1">
      <formula>AND(COUNTIF($A$176:$A$176,A176)&gt;1,NOT(ISBLANK(A176)))</formula>
    </cfRule>
  </conditionalFormatting>
  <conditionalFormatting sqref="A183 A178:A181">
    <cfRule type="duplicateValues" priority="1" dxfId="8" stopIfTrue="1">
      <formula>AND(COUNTIF($A$183:$A$183,A178)+COUNTIF($A$178:$A$181,A178)&gt;1,NOT(ISBLANK(A178)))</formula>
    </cfRule>
  </conditionalFormatting>
  <conditionalFormatting sqref="C141:C142 C131:C133 C149:C158 C144 C147">
    <cfRule type="duplicateValues" priority="9" dxfId="8" stopIfTrue="1">
      <formula>AND(COUNTIF($C$141:$C$142,C131)+COUNTIF($C$131:$C$133,C131)+COUNTIF($C$149:$C$158,C131)+COUNTIF($C$144:$C$144,C131)+COUNTIF($C$147:$C$147,C131)&gt;1,NOT(ISBLANK(C131)))</formula>
    </cfRule>
  </conditionalFormatting>
  <printOptions/>
  <pageMargins left="0.25" right="0.25" top="0.75" bottom="0.75" header="0.3" footer="0.3"/>
  <pageSetup fitToHeight="0" fitToWidth="1" horizontalDpi="600" verticalDpi="600" orientation="portrait" scale="64" r:id="rId2"/>
  <rowBreaks count="2" manualBreakCount="2">
    <brk id="52" max="5" man="1"/>
    <brk id="119" max="5" man="1"/>
  </rowBreaks>
  <colBreaks count="1" manualBreakCount="1">
    <brk id="2" max="28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 Ohlen, Mark</dc:creator>
  <cp:keywords/>
  <dc:description/>
  <cp:lastModifiedBy>Kim, Chelsy</cp:lastModifiedBy>
  <cp:lastPrinted>2020-03-17T20:21:44Z</cp:lastPrinted>
  <dcterms:created xsi:type="dcterms:W3CDTF">2015-10-19T14:15:15Z</dcterms:created>
  <dcterms:modified xsi:type="dcterms:W3CDTF">2020-03-17T20:30:11Z</dcterms:modified>
  <cp:category/>
  <cp:version/>
  <cp:contentType/>
  <cp:contentStatus/>
</cp:coreProperties>
</file>