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70" windowWidth="20510" windowHeight="6590" activeTab="0"/>
  </bookViews>
  <sheets>
    <sheet name="Checklist" sheetId="1" r:id="rId1"/>
  </sheets>
  <definedNames>
    <definedName name="_xlfn.CONCAT" hidden="1">#NAME?</definedName>
    <definedName name="_xlfn.TEXTJOIN" hidden="1">#NAME?</definedName>
    <definedName name="_xlnm.Print_Area" localSheetId="0">'Checklist'!$A$1:$F$248</definedName>
  </definedNames>
  <calcPr fullCalcOnLoad="1"/>
</workbook>
</file>

<file path=xl/sharedStrings.xml><?xml version="1.0" encoding="utf-8"?>
<sst xmlns="http://schemas.openxmlformats.org/spreadsheetml/2006/main" count="419" uniqueCount="417">
  <si>
    <t>Harrison Ford as Han Solo</t>
  </si>
  <si>
    <t>Kenny Baker as R2-D2</t>
  </si>
  <si>
    <t>Kevin Cleveland</t>
  </si>
  <si>
    <t>Neil Camera</t>
  </si>
  <si>
    <t>Carlos Cabaleiro</t>
  </si>
  <si>
    <t>John Bruce</t>
  </si>
  <si>
    <t>Ben AbuSaada</t>
  </si>
  <si>
    <t>Sketch Artists</t>
  </si>
  <si>
    <t>Ingrid Hardy</t>
  </si>
  <si>
    <t>Rich Hennemann</t>
  </si>
  <si>
    <t>Eric Lehtonen</t>
  </si>
  <si>
    <t>Marsha Parkins</t>
  </si>
  <si>
    <t>Shaow Siong</t>
  </si>
  <si>
    <t>Rob Teranishi</t>
  </si>
  <si>
    <t>Trent Westbrook</t>
  </si>
  <si>
    <t>Han Solo</t>
  </si>
  <si>
    <t>C-3PO</t>
  </si>
  <si>
    <t>Luke Skywalker</t>
  </si>
  <si>
    <t>Kelly Baber</t>
  </si>
  <si>
    <t>Tim Shinn</t>
  </si>
  <si>
    <t>Zach Woolsey</t>
  </si>
  <si>
    <t>Ashlee Brienzo</t>
  </si>
  <si>
    <t>Marcia Dye</t>
  </si>
  <si>
    <t>John Pleak</t>
  </si>
  <si>
    <t>Chewbacca</t>
  </si>
  <si>
    <t>R2-D2</t>
  </si>
  <si>
    <t>Lando Calrissian</t>
  </si>
  <si>
    <t>Autograph Cards</t>
  </si>
  <si>
    <t>Dual Autograph Cards</t>
  </si>
  <si>
    <t>Triple Autograph Cards</t>
  </si>
  <si>
    <t>Vincenzo D'Ippolito</t>
  </si>
  <si>
    <t>Chris Kay</t>
  </si>
  <si>
    <t>Han and Leia Reunited</t>
  </si>
  <si>
    <t>IC-1</t>
  </si>
  <si>
    <t>IC-2</t>
  </si>
  <si>
    <t>IC-3</t>
  </si>
  <si>
    <t>IC-4</t>
  </si>
  <si>
    <t>IC-5</t>
  </si>
  <si>
    <t>IC-6</t>
  </si>
  <si>
    <t>IC-7</t>
  </si>
  <si>
    <t>IC-8</t>
  </si>
  <si>
    <t>IC-9</t>
  </si>
  <si>
    <t>IC-10</t>
  </si>
  <si>
    <t>IC-11</t>
  </si>
  <si>
    <t>IC-12</t>
  </si>
  <si>
    <t>IC-13</t>
  </si>
  <si>
    <t>IC-14</t>
  </si>
  <si>
    <t>IC-15</t>
  </si>
  <si>
    <t>Tim Rose as Admiral Ackbar</t>
  </si>
  <si>
    <t>Admiral Ackbar</t>
  </si>
  <si>
    <t>Patricio Carrasco</t>
  </si>
  <si>
    <t>Başak Çetinkaya</t>
  </si>
  <si>
    <t>Dean Drummond</t>
  </si>
  <si>
    <t>Nick Gribbon</t>
  </si>
  <si>
    <t>Matthew  Hirons</t>
  </si>
  <si>
    <t>Mai Irving</t>
  </si>
  <si>
    <t>Michelle Rayner</t>
  </si>
  <si>
    <t>Michael Sealie</t>
  </si>
  <si>
    <t>Jason Sobol</t>
  </si>
  <si>
    <t>Matt Stewart</t>
  </si>
  <si>
    <t>2020 Topps Star Wars Black &amp; White: Return of the Jedi - Base Cards</t>
  </si>
  <si>
    <t>Darth Vader's Arrival</t>
  </si>
  <si>
    <t>Disappointment in Moff Jerjerrod</t>
  </si>
  <si>
    <t>Threats of the Sith Lord</t>
  </si>
  <si>
    <t>The Dark Lord</t>
  </si>
  <si>
    <t xml:space="preserve">C-3PO's quick Surrender </t>
  </si>
  <si>
    <t>Admitting the Droids</t>
  </si>
  <si>
    <t>Bib Fortuna's annoyance</t>
  </si>
  <si>
    <t>Court of the Crime Lord</t>
  </si>
  <si>
    <t>An Audience with Jabba the Hutt</t>
  </si>
  <si>
    <t>Luke Skywalker's Message</t>
  </si>
  <si>
    <t>C-3PO's Unlucky Step</t>
  </si>
  <si>
    <t>Finding Use for the Droids</t>
  </si>
  <si>
    <t>The Max Rebo Band plays</t>
  </si>
  <si>
    <t>Oola's Last Stand</t>
  </si>
  <si>
    <t>Chewbacca and his Captor</t>
  </si>
  <si>
    <t>Negotiating the Bounty</t>
  </si>
  <si>
    <t>Dealing with the Bounty Hunter</t>
  </si>
  <si>
    <t>The Obedient Translator</t>
  </si>
  <si>
    <t>Carting the Wookiee away</t>
  </si>
  <si>
    <t>Dirty Denizens</t>
  </si>
  <si>
    <t>Boushh's Secret Mission</t>
  </si>
  <si>
    <t>Facing Jabba's Favorite Decoration</t>
  </si>
  <si>
    <t>Another Emotional Reunion</t>
  </si>
  <si>
    <t>The Jedi Arrives</t>
  </si>
  <si>
    <t>Jabba's Security</t>
  </si>
  <si>
    <t>Princess Leia's Gruesome Imprisonment</t>
  </si>
  <si>
    <t>The Lair of the Rancor</t>
  </si>
  <si>
    <t>Guard in the Pit</t>
  </si>
  <si>
    <t>The Gamorrean Guard Panics</t>
  </si>
  <si>
    <t>Luke fights back</t>
  </si>
  <si>
    <t>Escaping the Rancor's grasp</t>
  </si>
  <si>
    <t>Luke Escapes again</t>
  </si>
  <si>
    <t>The Rancor is defeated</t>
  </si>
  <si>
    <t>Trip to the Dune Sea</t>
  </si>
  <si>
    <t>Antagonizing Princess Leia</t>
  </si>
  <si>
    <t>Out of his Element</t>
  </si>
  <si>
    <t>The Pit of Carkoon</t>
  </si>
  <si>
    <t>Luke's Last Offer</t>
  </si>
  <si>
    <t>Battle over the Sarlacc Begins</t>
  </si>
  <si>
    <t>Jabba's Disgusting Demise</t>
  </si>
  <si>
    <t>Battle on the Barge Deck</t>
  </si>
  <si>
    <t>The Royal Guard Leads the Way</t>
  </si>
  <si>
    <t>Emperor Palpatine Arrives</t>
  </si>
  <si>
    <t>Kneeling to the Master</t>
  </si>
  <si>
    <t>Master and Apprentice</t>
  </si>
  <si>
    <t>Back on Dagobah</t>
  </si>
  <si>
    <t>The Jedi Master</t>
  </si>
  <si>
    <t>Yoda's Last Lesson</t>
  </si>
  <si>
    <t>Yoda's Good-bye</t>
  </si>
  <si>
    <t>Lost on Dagobah</t>
  </si>
  <si>
    <t>Ben Kenobi Returns</t>
  </si>
  <si>
    <t>Ben Kenobi's Unique Perspective</t>
  </si>
  <si>
    <t>Truths of the past</t>
  </si>
  <si>
    <t>Briefing the Rebels</t>
  </si>
  <si>
    <t>Leader of the Strike Team</t>
  </si>
  <si>
    <t>Departing For Endor</t>
  </si>
  <si>
    <t>Conferring with the Dark Lord</t>
  </si>
  <si>
    <t>Orders from the Emperor</t>
  </si>
  <si>
    <t>Penetrating the Shield</t>
  </si>
  <si>
    <t>An Unusual Shuttle</t>
  </si>
  <si>
    <t>Alone against the Speeder Bike</t>
  </si>
  <si>
    <t>Looking For Leia</t>
  </si>
  <si>
    <t>Scout Trooper Ambush</t>
  </si>
  <si>
    <t>Ewoks and the Golden God</t>
  </si>
  <si>
    <t>The Orders of Teebo</t>
  </si>
  <si>
    <t>Forest Family</t>
  </si>
  <si>
    <t>Natives of Endor</t>
  </si>
  <si>
    <t>On the Roasting Spits</t>
  </si>
  <si>
    <t>Prepping the Forest Feast</t>
  </si>
  <si>
    <t>Teebo won't Back down</t>
  </si>
  <si>
    <t>Pleading with the Ewoks</t>
  </si>
  <si>
    <t>Cries of the Wookiee</t>
  </si>
  <si>
    <t>C-3PO's True Power</t>
  </si>
  <si>
    <t>Curious Friends</t>
  </si>
  <si>
    <t>Wicket's Fascination</t>
  </si>
  <si>
    <t>Tales from the Gold One</t>
  </si>
  <si>
    <t>A Captive Audience</t>
  </si>
  <si>
    <t>Luke Looks On</t>
  </si>
  <si>
    <t>Flashes from the past</t>
  </si>
  <si>
    <t xml:space="preserve">Han And Leia </t>
  </si>
  <si>
    <t>Impatient Demands</t>
  </si>
  <si>
    <t>Truth on Endor</t>
  </si>
  <si>
    <t>Leia's Acceptance</t>
  </si>
  <si>
    <t>Han Solo's Consolation</t>
  </si>
  <si>
    <t>Luke Skywalker's Surrender</t>
  </si>
  <si>
    <t>Appealing to Darth Vader</t>
  </si>
  <si>
    <t>Heading To Endor</t>
  </si>
  <si>
    <t>Arrival on the Death Star</t>
  </si>
  <si>
    <t>Entering the throne room</t>
  </si>
  <si>
    <t>Face to face with the Emperor</t>
  </si>
  <si>
    <t>The Royal guards depart</t>
  </si>
  <si>
    <t>Emperor Palpatine</t>
  </si>
  <si>
    <t>A Jedi's Weapon</t>
  </si>
  <si>
    <t>Darth Vader Looks on</t>
  </si>
  <si>
    <t>Sneaking into the Shield Bunker</t>
  </si>
  <si>
    <t>Stormtrooper Defense</t>
  </si>
  <si>
    <t>Firefight in the hallway</t>
  </si>
  <si>
    <t>The Rebels move on</t>
  </si>
  <si>
    <t>The Rebel Ambush</t>
  </si>
  <si>
    <t>2020 Topps Star Wars Black &amp; White: Return of the Jedi - Insert Cards</t>
  </si>
  <si>
    <t>Behind The Scenes</t>
  </si>
  <si>
    <t>BTS-2</t>
  </si>
  <si>
    <t>BTS-3</t>
  </si>
  <si>
    <t>BTS-4</t>
  </si>
  <si>
    <t>BTS-5</t>
  </si>
  <si>
    <t>BTS-6</t>
  </si>
  <si>
    <t>BTS-7</t>
  </si>
  <si>
    <t>BTS-8</t>
  </si>
  <si>
    <t>BTS-9</t>
  </si>
  <si>
    <t>BTS-10</t>
  </si>
  <si>
    <t>BTS-11</t>
  </si>
  <si>
    <t>BTS-12</t>
  </si>
  <si>
    <t>BTS-13</t>
  </si>
  <si>
    <t>BTS-14</t>
  </si>
  <si>
    <t>BTS-15</t>
  </si>
  <si>
    <t>BTS-16</t>
  </si>
  <si>
    <t>BTS-17</t>
  </si>
  <si>
    <t>BTS-20</t>
  </si>
  <si>
    <t>BTS-21</t>
  </si>
  <si>
    <t>BTS-22</t>
  </si>
  <si>
    <t>BTS-23</t>
  </si>
  <si>
    <t>BTS-24</t>
  </si>
  <si>
    <t>BTS-18</t>
  </si>
  <si>
    <t>BTS-19</t>
  </si>
  <si>
    <t>BTS-1</t>
  </si>
  <si>
    <t>Making Sy Snootles Dance</t>
  </si>
  <si>
    <t>Wookiee Downtime</t>
  </si>
  <si>
    <t>Harrison's time out</t>
  </si>
  <si>
    <t>Hamlet Skywalker</t>
  </si>
  <si>
    <t>Monsters, masks and more</t>
  </si>
  <si>
    <t>The minature bunker</t>
  </si>
  <si>
    <t>Chair of a "god"</t>
  </si>
  <si>
    <t>Building Ewok Village</t>
  </si>
  <si>
    <t>Ewok Dwelling</t>
  </si>
  <si>
    <t>Speeder Biker tester</t>
  </si>
  <si>
    <t>The structure of EV-9D9</t>
  </si>
  <si>
    <t>A very familiar mask</t>
  </si>
  <si>
    <t>The Imperial Shuttle</t>
  </si>
  <si>
    <t>TIE fighter Pilot line-up</t>
  </si>
  <si>
    <t>The gruesome Amanaman</t>
  </si>
  <si>
    <t>Mark Hamill's break with Yoda</t>
  </si>
  <si>
    <t>The X-wing interior</t>
  </si>
  <si>
    <t>Jabba's Palace scale model</t>
  </si>
  <si>
    <t>Throne Room scale model</t>
  </si>
  <si>
    <t>The B'omarr Monk</t>
  </si>
  <si>
    <t>The Rotisserie</t>
  </si>
  <si>
    <t>Unknown Controller Droid</t>
  </si>
  <si>
    <t>Directing Ian McDiarmid</t>
  </si>
  <si>
    <r>
      <t xml:space="preserve">The Meeting room on </t>
    </r>
    <r>
      <rPr>
        <i/>
        <sz val="10"/>
        <color indexed="8"/>
        <rFont val="Verdana"/>
        <family val="2"/>
      </rPr>
      <t>Home One</t>
    </r>
  </si>
  <si>
    <t>Concept Art</t>
  </si>
  <si>
    <t>CA-1</t>
  </si>
  <si>
    <t>CA-2</t>
  </si>
  <si>
    <t>CA-3</t>
  </si>
  <si>
    <t>CA-4</t>
  </si>
  <si>
    <t>CA-5</t>
  </si>
  <si>
    <t>CA-6</t>
  </si>
  <si>
    <t>CA-7</t>
  </si>
  <si>
    <t>CA-8</t>
  </si>
  <si>
    <t>CA-9</t>
  </si>
  <si>
    <t>CA-10</t>
  </si>
  <si>
    <t>CA-11</t>
  </si>
  <si>
    <t>CA-12</t>
  </si>
  <si>
    <t>CA-13</t>
  </si>
  <si>
    <t>CA-14</t>
  </si>
  <si>
    <t>CA-15</t>
  </si>
  <si>
    <t>CA-16</t>
  </si>
  <si>
    <t>CA-17</t>
  </si>
  <si>
    <t>CA-18</t>
  </si>
  <si>
    <t>CA-19</t>
  </si>
  <si>
    <t>The Arriving Shuttle</t>
  </si>
  <si>
    <t>AN Early Rancor Design</t>
  </si>
  <si>
    <t>Ewok Taking a Ride</t>
  </si>
  <si>
    <t>Against the Rancor</t>
  </si>
  <si>
    <t>Ewok</t>
  </si>
  <si>
    <t>Village in the Forest</t>
  </si>
  <si>
    <t>The Shield Generator</t>
  </si>
  <si>
    <t>The Death Star</t>
  </si>
  <si>
    <t>B-wing Fighter</t>
  </si>
  <si>
    <t>The Power Core</t>
  </si>
  <si>
    <t>Forest Creatures</t>
  </si>
  <si>
    <t>Early Ewok Design</t>
  </si>
  <si>
    <t>Darth Vader and the Death Star</t>
  </si>
  <si>
    <t>Gamorrean Guard</t>
  </si>
  <si>
    <t>Rebel Pilot</t>
  </si>
  <si>
    <t>Speeder Bike Concept</t>
  </si>
  <si>
    <t>The Emperor's Throne</t>
  </si>
  <si>
    <t>Darth Vader Unmasked</t>
  </si>
  <si>
    <t>Jabba's Droid Room</t>
  </si>
  <si>
    <t>Posters</t>
  </si>
  <si>
    <t>P-1</t>
  </si>
  <si>
    <t>P-2</t>
  </si>
  <si>
    <t>P-3</t>
  </si>
  <si>
    <t>P-4</t>
  </si>
  <si>
    <t>P-5</t>
  </si>
  <si>
    <t>P-6</t>
  </si>
  <si>
    <r>
      <rPr>
        <i/>
        <sz val="10"/>
        <color indexed="8"/>
        <rFont val="Verdana"/>
        <family val="2"/>
      </rPr>
      <t>Return of the Jedi</t>
    </r>
    <r>
      <rPr>
        <sz val="10"/>
        <color indexed="8"/>
        <rFont val="Verdana"/>
        <family val="2"/>
      </rPr>
      <t xml:space="preserve"> Licensing Art </t>
    </r>
  </si>
  <si>
    <r>
      <rPr>
        <i/>
        <sz val="10"/>
        <color indexed="8"/>
        <rFont val="Verdana"/>
        <family val="2"/>
      </rPr>
      <t>Return of the Jedi</t>
    </r>
    <r>
      <rPr>
        <sz val="10"/>
        <color indexed="8"/>
        <rFont val="Verdana"/>
        <family val="2"/>
      </rPr>
      <t xml:space="preserve"> Poster (Japan)</t>
    </r>
  </si>
  <si>
    <r>
      <rPr>
        <i/>
        <sz val="10"/>
        <color indexed="8"/>
        <rFont val="Verdana"/>
        <family val="2"/>
      </rPr>
      <t>Star Wars</t>
    </r>
    <r>
      <rPr>
        <sz val="10"/>
        <color indexed="8"/>
        <rFont val="Verdana"/>
        <family val="2"/>
      </rPr>
      <t xml:space="preserve"> 70MM Marathon Poster</t>
    </r>
  </si>
  <si>
    <r>
      <rPr>
        <i/>
        <sz val="10"/>
        <color indexed="8"/>
        <rFont val="Verdana"/>
        <family val="2"/>
      </rPr>
      <t>Star Wars</t>
    </r>
    <r>
      <rPr>
        <sz val="10"/>
        <color indexed="8"/>
        <rFont val="Verdana"/>
        <family val="2"/>
      </rPr>
      <t xml:space="preserve"> Marathon Poster</t>
    </r>
  </si>
  <si>
    <r>
      <rPr>
        <i/>
        <sz val="10"/>
        <color indexed="8"/>
        <rFont val="Verdana"/>
        <family val="2"/>
      </rPr>
      <t>Return of the Jedi</t>
    </r>
    <r>
      <rPr>
        <sz val="10"/>
        <color indexed="8"/>
        <rFont val="Verdana"/>
        <family val="2"/>
      </rPr>
      <t xml:space="preserve"> Poster</t>
    </r>
  </si>
  <si>
    <r>
      <rPr>
        <i/>
        <sz val="10"/>
        <color indexed="8"/>
        <rFont val="Verdana"/>
        <family val="2"/>
      </rPr>
      <t>Revenge of the Jedi</t>
    </r>
    <r>
      <rPr>
        <sz val="10"/>
        <color indexed="8"/>
        <rFont val="Verdana"/>
        <family val="2"/>
      </rPr>
      <t xml:space="preserve"> Poster </t>
    </r>
  </si>
  <si>
    <t>Iconic Characaters</t>
  </si>
  <si>
    <t>Princess Leia Organa</t>
  </si>
  <si>
    <t>Darth Vader</t>
  </si>
  <si>
    <t>Boba Fett</t>
  </si>
  <si>
    <t>Wicket W. Warrick</t>
  </si>
  <si>
    <t>Jabba The Hutt</t>
  </si>
  <si>
    <t>Royal Guard</t>
  </si>
  <si>
    <t>General Madine</t>
  </si>
  <si>
    <t>2020 Topps Star Wars Black &amp; White: Return of the Jedi - Hit Cards</t>
  </si>
  <si>
    <t>Carrie Fisher as Princess Leia Organa</t>
  </si>
  <si>
    <t>Billy Dee Williams as Lando Calrissian</t>
  </si>
  <si>
    <t>Peter Mayhew as Chewbacca</t>
  </si>
  <si>
    <t>Ian McDiarmid as Emperor Palpatine</t>
  </si>
  <si>
    <t>Denis Lawson as Wedge Antilles</t>
  </si>
  <si>
    <t>Jeremy Bulloch as Boba Fett</t>
  </si>
  <si>
    <t>Kenneth Colley as Admiral Piett</t>
  </si>
  <si>
    <t>Michael Pennington as Moff Jerjerrod</t>
  </si>
  <si>
    <t>Warwick Davis as Wicket W. Warrick</t>
  </si>
  <si>
    <t>Caroline Blakiston as Mon Mothma</t>
  </si>
  <si>
    <t>Dermot Crowley as General Crix Madine</t>
  </si>
  <si>
    <t>Femi Taylor as Oola</t>
  </si>
  <si>
    <t>Michael Carter as Bib Fortuna</t>
  </si>
  <si>
    <t>Mike Edmonds as Logray</t>
  </si>
  <si>
    <t>Dickey Beer as stunt double for Boba Fett</t>
  </si>
  <si>
    <t>Mark Dodson as Salacious Crumb</t>
  </si>
  <si>
    <t>Deep Roy as Droopy McCool</t>
  </si>
  <si>
    <t>Paul Brooke as Malakili</t>
  </si>
  <si>
    <t>Simon Williamson as Max Rebo</t>
  </si>
  <si>
    <t>Toby Philpott as puppeteer for Jabba The Hutt</t>
  </si>
  <si>
    <t>Mike Quinn as Sy Snootles</t>
  </si>
  <si>
    <t>Harrison Ford as Han Solo &amp; Carrie Fisher as Princess Leia Organa</t>
  </si>
  <si>
    <t>Billy Dee Williams as Lando Calrissian &amp; Peter Mayhew as Chewbacca</t>
  </si>
  <si>
    <t>Warwick Davis as Wicket W. Warrick &amp; Mike Edmonds as Logray</t>
  </si>
  <si>
    <t>Mark Dodson , voice of Salacious Crumb &amp; Toby Philpott , puppeteer for Jabba The Hutt</t>
  </si>
  <si>
    <t>Ian McDiarmid as Emperor Palpatine &amp; Michael Pennington as Moff Jerjerrod</t>
  </si>
  <si>
    <t>Tim Rose as Admiral Ackbar &amp; Caroline Blakiston as Mon Mothma</t>
  </si>
  <si>
    <t>Kenneth Colley as Admiral Piett &amp; Dermot Crowley as General Crix Madine</t>
  </si>
  <si>
    <t>Simon Williamson as Max Rebo &amp; Deep Roy as Droopy McCool</t>
  </si>
  <si>
    <t>Caroline Blakiston as Mon Mothma &amp; Dermot Crowley as General Crix Madine</t>
  </si>
  <si>
    <t>Peter Mayhew as Chewbacca &amp; Kenny Baker as R2-D2 &amp; Anthony Daniels as C-3PO</t>
  </si>
  <si>
    <t>Toby Philpott , puppeteer for Jabba The Hutt &amp; Michael Carter as Bib Fortuna &amp; Femi Taylor as Oola</t>
  </si>
  <si>
    <t>Caroline Blakiston as Mon Mothma &amp; Dermot Crowley as General Crix Madine &amp; Tim Rose as Admiral Ackbar</t>
  </si>
  <si>
    <t>Harrison Ford as Han Solo &amp; Carrie Fisher as Princess Leia Organa &amp; Billy Dee Williams as Lando Calrissian</t>
  </si>
  <si>
    <t>Billy Dee Williams as Lando Calrissian &amp; Kipsang Rotich , voice of Nien Nunb &amp; Denis Lawson as Wedge Antilles</t>
  </si>
  <si>
    <t>6 Person Autograph Card</t>
  </si>
  <si>
    <t>Harrison Ford &amp; Carrie Fisher &amp; Billy Dee Williams &amp; Anthony Daniels &amp; Kenny Baker &amp; Peter Mayhew</t>
  </si>
  <si>
    <t>2020 Topps Star Wars Black &amp; White: Return of the Jedi - Sketch Artists</t>
  </si>
  <si>
    <t>Brad Hudson</t>
  </si>
  <si>
    <t>Alex Iniguez</t>
  </si>
  <si>
    <t>David Jackowski</t>
  </si>
  <si>
    <t>Mohammad Jilani</t>
  </si>
  <si>
    <t>George Joseph</t>
  </si>
  <si>
    <t>Frank Kadar</t>
  </si>
  <si>
    <t>Caleb King</t>
  </si>
  <si>
    <t>Matt Langford</t>
  </si>
  <si>
    <t>Ian MacDougall</t>
  </si>
  <si>
    <t>Ashley Marsh</t>
  </si>
  <si>
    <t>Michael Mastermaker</t>
  </si>
  <si>
    <t>Jim Mehsling</t>
  </si>
  <si>
    <t>Solly Mohamed</t>
  </si>
  <si>
    <t>Rich Molinelli</t>
  </si>
  <si>
    <t>Logan Monette</t>
  </si>
  <si>
    <t>Ryan Olsen</t>
  </si>
  <si>
    <t>Rey Paez</t>
  </si>
  <si>
    <t>Darrin Pepe</t>
  </si>
  <si>
    <t>Jason Queen</t>
  </si>
  <si>
    <t>Chris Quinn</t>
  </si>
  <si>
    <t>Barry Renshaw</t>
  </si>
  <si>
    <t>Jamie Richards</t>
  </si>
  <si>
    <t>Dylan Riley</t>
  </si>
  <si>
    <t>Cisco Rivera</t>
  </si>
  <si>
    <t>Rodney Roberts</t>
  </si>
  <si>
    <t>Omar Salinas</t>
  </si>
  <si>
    <t>Frank Sansone</t>
  </si>
  <si>
    <t>Ryan Santos</t>
  </si>
  <si>
    <t>Brent Scotchmer</t>
  </si>
  <si>
    <t>Richard Serrao</t>
  </si>
  <si>
    <t>Anil Sharma</t>
  </si>
  <si>
    <t>Rebecca Sharp</t>
  </si>
  <si>
    <t>Ward Silverman</t>
  </si>
  <si>
    <t>Anthony  Skubis</t>
  </si>
  <si>
    <t>Veronica Smith</t>
  </si>
  <si>
    <t>Dan Tearle</t>
  </si>
  <si>
    <t>Huy Truong</t>
  </si>
  <si>
    <t>Jose Ventura</t>
  </si>
  <si>
    <t>Nick Allsopp</t>
  </si>
  <si>
    <t>Thomas Amici</t>
  </si>
  <si>
    <t>Colin Arthurs</t>
  </si>
  <si>
    <t>Laura Atkinson</t>
  </si>
  <si>
    <t>Angel Aviles</t>
  </si>
  <si>
    <t>Nicholas Baltra</t>
  </si>
  <si>
    <t>Adam Everett Beck</t>
  </si>
  <si>
    <t>Jonathan Beistline</t>
  </si>
  <si>
    <t>Andy Bohn</t>
  </si>
  <si>
    <t>Justin Castaneda</t>
  </si>
  <si>
    <t>Josh Church</t>
  </si>
  <si>
    <t>Jamie  Cosley</t>
  </si>
  <si>
    <t>Carolyn Craggs</t>
  </si>
  <si>
    <t>Kaela Croft</t>
  </si>
  <si>
    <t>Ryan Crosby</t>
  </si>
  <si>
    <t>Ted Dastick Jr.</t>
  </si>
  <si>
    <t>Jason Davies</t>
  </si>
  <si>
    <t>John DiBiase</t>
  </si>
  <si>
    <t>Garrett Dix</t>
  </si>
  <si>
    <t>Tim Dowler</t>
  </si>
  <si>
    <t>Louise Draper</t>
  </si>
  <si>
    <t>Andy Duggan</t>
  </si>
  <si>
    <t>Anthony Ellison</t>
  </si>
  <si>
    <t>Gabe Farber</t>
  </si>
  <si>
    <t>Keith Farnum</t>
  </si>
  <si>
    <t>Brett Farr</t>
  </si>
  <si>
    <t>Rees Finlay</t>
  </si>
  <si>
    <t>Ryan Finley</t>
  </si>
  <si>
    <t>Steve Fuchs</t>
  </si>
  <si>
    <t>Corey Galal</t>
  </si>
  <si>
    <t>Jude Gallagher</t>
  </si>
  <si>
    <t>Bruce Gerlach</t>
  </si>
  <si>
    <t>Mick and Matt Glebe</t>
  </si>
  <si>
    <t>Sammy Gomez</t>
  </si>
  <si>
    <t>Lindsey Greyling</t>
  </si>
  <si>
    <t>Robert Hendrickson</t>
  </si>
  <si>
    <t>Jessica Hickman</t>
  </si>
  <si>
    <t>Caleb Hildenbrandt</t>
  </si>
  <si>
    <t>Taking the Control Room</t>
  </si>
  <si>
    <t>Imperial Opposition</t>
  </si>
  <si>
    <t>The Infiltration is Complete</t>
  </si>
  <si>
    <t>The Imperial Trap is Sprung</t>
  </si>
  <si>
    <t>The Rebel Fleet Arrives</t>
  </si>
  <si>
    <t>Into the Trap</t>
  </si>
  <si>
    <t>The Strike Team Fights Back</t>
  </si>
  <si>
    <t>Back to the Bunker</t>
  </si>
  <si>
    <t>Assaulted by Ewoks</t>
  </si>
  <si>
    <t>Shocked by the Blast</t>
  </si>
  <si>
    <t>The Emperor's taunts</t>
  </si>
  <si>
    <t>Luke's Resistance</t>
  </si>
  <si>
    <t>The Final Duel Begins</t>
  </si>
  <si>
    <t>Fury in the Fight</t>
  </si>
  <si>
    <t>Down the Stairs</t>
  </si>
  <si>
    <t>Luke's Continued Resistance</t>
  </si>
  <si>
    <t>Vader Lashes Out</t>
  </si>
  <si>
    <t>Escape to the Catwalk</t>
  </si>
  <si>
    <t>Still looking for the Light</t>
  </si>
  <si>
    <t>Searching for Skywalker</t>
  </si>
  <si>
    <t>The Darkness Swells</t>
  </si>
  <si>
    <t>The Strike of Defeat</t>
  </si>
  <si>
    <t>Luke Skywalker's Dark Victory</t>
  </si>
  <si>
    <t>Turning away from the Darkness</t>
  </si>
  <si>
    <t>The Emperor's Delight</t>
  </si>
  <si>
    <t>Wrath of the Emperor</t>
  </si>
  <si>
    <t>Anakin Skywalker Revealed</t>
  </si>
  <si>
    <t>Wounds of War</t>
  </si>
  <si>
    <t>The Forest Drummer</t>
  </si>
  <si>
    <t>Luke Skywalker's Safe Return</t>
  </si>
  <si>
    <t>Luke's Force Guardians</t>
  </si>
  <si>
    <t>United in Victory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</si>
</sst>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_);[Red]\(&quot;$&quot;#,##0.0\)"/>
    <numFmt numFmtId="173" formatCode="&quot;$&quot;#,##0"/>
    <numFmt numFmtId="174" formatCode="&quot;$&quot;#,##0.00"/>
    <numFmt numFmtId="175" formatCode="&quot;$&quot;#,##0.000"/>
    <numFmt numFmtId="176" formatCode="&quot;$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"/>
  </numFmts>
  <fonts count="55">
    <font>
      <sz val="10"/>
      <color indexed="8"/>
      <name val="Verdana"/>
      <family val="0"/>
    </font>
    <font>
      <b/>
      <sz val="8"/>
      <color indexed="8"/>
      <name val="Arial"/>
      <family val="2"/>
    </font>
    <font>
      <b/>
      <u val="single"/>
      <sz val="10"/>
      <color indexed="8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u val="single"/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Verdana"/>
      <family val="2"/>
    </font>
    <font>
      <i/>
      <sz val="10"/>
      <color indexed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1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Verdana"/>
      <family val="2"/>
    </font>
    <font>
      <sz val="12"/>
      <color indexed="62"/>
      <name val="Calibri"/>
      <family val="2"/>
    </font>
    <font>
      <sz val="12"/>
      <color indexed="11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1"/>
      <color indexed="11"/>
      <name val="Verdana"/>
      <family val="2"/>
    </font>
    <font>
      <sz val="10"/>
      <color indexed="11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center"/>
      <protection/>
    </xf>
    <xf numFmtId="0" fontId="5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0" xfId="56" applyFill="1" applyAlignment="1" applyProtection="1">
      <alignment horizontal="center"/>
      <protection/>
    </xf>
    <xf numFmtId="0" fontId="0" fillId="0" borderId="0" xfId="56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3" fillId="0" borderId="0" xfId="56" applyFont="1" applyFill="1" applyProtection="1">
      <alignment/>
      <protection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56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FF6600"/>
      <rgbColor rgb="0066666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180975</xdr:rowOff>
    </xdr:from>
    <xdr:to>
      <xdr:col>4</xdr:col>
      <xdr:colOff>514350</xdr:colOff>
      <xdr:row>1</xdr:row>
      <xdr:rowOff>685800</xdr:rowOff>
    </xdr:to>
    <xdr:grpSp>
      <xdr:nvGrpSpPr>
        <xdr:cNvPr id="1" name="Group 2"/>
        <xdr:cNvGrpSpPr>
          <a:grpSpLocks/>
        </xdr:cNvGrpSpPr>
      </xdr:nvGrpSpPr>
      <xdr:grpSpPr>
        <a:xfrm>
          <a:off x="733425" y="180975"/>
          <a:ext cx="6400800" cy="1162050"/>
          <a:chOff x="738868" y="176892"/>
          <a:chExt cx="6849836" cy="1159330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738868" y="176892"/>
            <a:ext cx="6849836" cy="1088611"/>
            <a:chOff x="140803" y="7039"/>
            <a:chExt cx="6255856" cy="1105279"/>
          </a:xfrm>
          <a:solidFill>
            <a:srgbClr val="FFFFFF"/>
          </a:solidFill>
        </xdr:grpSpPr>
        <xdr:pic>
          <xdr:nvPicPr>
            <xdr:cNvPr id="3" name="Picture 2"/>
            <xdr:cNvPicPr preferRelativeResize="1">
              <a:picLocks noChangeAspect="1"/>
            </xdr:cNvPicPr>
          </xdr:nvPicPr>
          <xdr:blipFill>
            <a:blip r:embed="rId1"/>
            <a:srcRect t="25094"/>
            <a:stretch>
              <a:fillRect/>
            </a:stretch>
          </xdr:blipFill>
          <xdr:spPr>
            <a:xfrm rot="10800000">
              <a:off x="1986281" y="7039"/>
              <a:ext cx="4410378" cy="110527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2"/>
            <a:srcRect l="2293" t="526" r="86578" b="85771"/>
            <a:stretch>
              <a:fillRect/>
            </a:stretch>
          </xdr:blipFill>
          <xdr:spPr>
            <a:xfrm>
              <a:off x="140803" y="82751"/>
              <a:ext cx="803877" cy="43078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5" name="Rectangle 7"/>
          <xdr:cNvSpPr>
            <a:spLocks/>
          </xdr:cNvSpPr>
        </xdr:nvSpPr>
        <xdr:spPr>
          <a:xfrm>
            <a:off x="6651989" y="1063779"/>
            <a:ext cx="522300" cy="27244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3107199" y="1063779"/>
            <a:ext cx="515450" cy="27244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52</xdr:row>
      <xdr:rowOff>19050</xdr:rowOff>
    </xdr:from>
    <xdr:to>
      <xdr:col>6</xdr:col>
      <xdr:colOff>19050</xdr:colOff>
      <xdr:row>58</xdr:row>
      <xdr:rowOff>200025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67975"/>
          <a:ext cx="990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19050</xdr:rowOff>
    </xdr:from>
    <xdr:to>
      <xdr:col>6</xdr:col>
      <xdr:colOff>19050</xdr:colOff>
      <xdr:row>124</xdr:row>
      <xdr:rowOff>190500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945725"/>
          <a:ext cx="9906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19050</xdr:rowOff>
    </xdr:from>
    <xdr:to>
      <xdr:col>6</xdr:col>
      <xdr:colOff>19050</xdr:colOff>
      <xdr:row>195</xdr:row>
      <xdr:rowOff>285750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5842575"/>
          <a:ext cx="990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8"/>
  <sheetViews>
    <sheetView tabSelected="1" zoomScale="85" zoomScaleNormal="85" workbookViewId="0" topLeftCell="A4">
      <selection activeCell="F43" sqref="F43"/>
    </sheetView>
  </sheetViews>
  <sheetFormatPr defaultColWidth="8.875" defaultRowHeight="12.75"/>
  <cols>
    <col min="1" max="1" width="8.125" style="0" customWidth="1"/>
    <col min="2" max="2" width="36.00390625" style="0" customWidth="1"/>
    <col min="3" max="3" width="7.50390625" style="0" customWidth="1"/>
    <col min="4" max="4" width="35.25390625" style="0" customWidth="1"/>
    <col min="5" max="5" width="7.50390625" style="0" customWidth="1"/>
    <col min="6" max="6" width="35.375" style="0" customWidth="1"/>
  </cols>
  <sheetData>
    <row r="1" spans="1:6" ht="51.75" customHeight="1">
      <c r="A1" s="33"/>
      <c r="B1" s="33"/>
      <c r="C1" s="33"/>
      <c r="D1" s="33"/>
      <c r="E1" s="33"/>
      <c r="F1" s="33"/>
    </row>
    <row r="2" spans="1:6" ht="65.25" customHeight="1">
      <c r="A2" s="33"/>
      <c r="B2" s="33"/>
      <c r="C2" s="33"/>
      <c r="D2" s="33"/>
      <c r="E2" s="33"/>
      <c r="F2" s="33"/>
    </row>
    <row r="3" spans="1:6" ht="29.25" customHeight="1">
      <c r="A3" s="37" t="s">
        <v>60</v>
      </c>
      <c r="B3" s="37"/>
      <c r="C3" s="37"/>
      <c r="D3" s="37"/>
      <c r="E3" s="37"/>
      <c r="F3" s="37"/>
    </row>
    <row r="4" spans="1:6" ht="29.25" customHeight="1">
      <c r="A4" s="13"/>
      <c r="B4" s="13"/>
      <c r="C4" s="13"/>
      <c r="D4" s="13"/>
      <c r="E4" s="13"/>
      <c r="F4" s="13"/>
    </row>
    <row r="5" spans="1:6" ht="12.75" customHeight="1">
      <c r="A5" s="1">
        <v>1</v>
      </c>
      <c r="B5" t="s">
        <v>61</v>
      </c>
      <c r="C5" s="39">
        <v>45</v>
      </c>
      <c r="D5" s="38" t="s">
        <v>104</v>
      </c>
      <c r="E5" s="39">
        <v>89</v>
      </c>
      <c r="F5" s="2" t="s">
        <v>148</v>
      </c>
    </row>
    <row r="6" spans="1:6" ht="13.5">
      <c r="A6" s="1">
        <v>2</v>
      </c>
      <c r="B6" t="s">
        <v>62</v>
      </c>
      <c r="C6" s="39">
        <v>46</v>
      </c>
      <c r="D6" s="38" t="s">
        <v>105</v>
      </c>
      <c r="E6" s="39">
        <v>90</v>
      </c>
      <c r="F6" s="2" t="s">
        <v>149</v>
      </c>
    </row>
    <row r="7" spans="1:6" ht="13.5">
      <c r="A7" s="1">
        <v>3</v>
      </c>
      <c r="B7" t="s">
        <v>63</v>
      </c>
      <c r="C7" s="39">
        <v>47</v>
      </c>
      <c r="D7" s="38" t="s">
        <v>106</v>
      </c>
      <c r="E7" s="39">
        <v>91</v>
      </c>
      <c r="F7" s="2" t="s">
        <v>150</v>
      </c>
    </row>
    <row r="8" spans="1:6" ht="13.5">
      <c r="A8" s="1">
        <v>4</v>
      </c>
      <c r="B8" t="s">
        <v>64</v>
      </c>
      <c r="C8" s="39">
        <v>48</v>
      </c>
      <c r="D8" s="38" t="s">
        <v>107</v>
      </c>
      <c r="E8" s="39">
        <v>92</v>
      </c>
      <c r="F8" s="2" t="s">
        <v>151</v>
      </c>
    </row>
    <row r="9" spans="1:6" ht="13.5">
      <c r="A9" s="1">
        <v>5</v>
      </c>
      <c r="B9" t="s">
        <v>65</v>
      </c>
      <c r="C9" s="39">
        <v>49</v>
      </c>
      <c r="D9" s="38" t="s">
        <v>108</v>
      </c>
      <c r="E9" s="39">
        <v>93</v>
      </c>
      <c r="F9" s="2" t="s">
        <v>152</v>
      </c>
    </row>
    <row r="10" spans="1:6" ht="13.5">
      <c r="A10" s="1">
        <v>6</v>
      </c>
      <c r="B10" t="s">
        <v>66</v>
      </c>
      <c r="C10" s="39">
        <v>50</v>
      </c>
      <c r="D10" s="38" t="s">
        <v>109</v>
      </c>
      <c r="E10" s="39">
        <v>94</v>
      </c>
      <c r="F10" s="2" t="s">
        <v>153</v>
      </c>
    </row>
    <row r="11" spans="1:6" ht="13.5">
      <c r="A11" s="1">
        <v>7</v>
      </c>
      <c r="B11" t="s">
        <v>67</v>
      </c>
      <c r="C11" s="39">
        <v>51</v>
      </c>
      <c r="D11" s="38" t="s">
        <v>110</v>
      </c>
      <c r="E11" s="39">
        <v>95</v>
      </c>
      <c r="F11" s="2" t="s">
        <v>154</v>
      </c>
    </row>
    <row r="12" spans="1:6" ht="13.5">
      <c r="A12" s="1">
        <v>8</v>
      </c>
      <c r="B12" t="s">
        <v>68</v>
      </c>
      <c r="C12" s="39">
        <v>52</v>
      </c>
      <c r="D12" s="38" t="s">
        <v>111</v>
      </c>
      <c r="E12" s="39">
        <v>96</v>
      </c>
      <c r="F12" s="2" t="s">
        <v>155</v>
      </c>
    </row>
    <row r="13" spans="1:6" ht="13.5">
      <c r="A13" s="1">
        <v>9</v>
      </c>
      <c r="B13" t="s">
        <v>69</v>
      </c>
      <c r="C13" s="39">
        <v>53</v>
      </c>
      <c r="D13" s="38" t="s">
        <v>112</v>
      </c>
      <c r="E13" s="39">
        <v>97</v>
      </c>
      <c r="F13" s="2" t="s">
        <v>156</v>
      </c>
    </row>
    <row r="14" spans="1:6" ht="13.5">
      <c r="A14" s="1">
        <v>10</v>
      </c>
      <c r="B14" t="s">
        <v>70</v>
      </c>
      <c r="C14" s="39">
        <v>54</v>
      </c>
      <c r="D14" s="38" t="s">
        <v>113</v>
      </c>
      <c r="E14" s="39">
        <v>98</v>
      </c>
      <c r="F14" s="2" t="s">
        <v>157</v>
      </c>
    </row>
    <row r="15" spans="1:6" ht="13.5">
      <c r="A15" s="1">
        <v>11</v>
      </c>
      <c r="B15" t="s">
        <v>71</v>
      </c>
      <c r="C15" s="39">
        <v>55</v>
      </c>
      <c r="D15" s="38" t="s">
        <v>114</v>
      </c>
      <c r="E15" s="39">
        <v>99</v>
      </c>
      <c r="F15" s="2" t="s">
        <v>158</v>
      </c>
    </row>
    <row r="16" spans="1:6" ht="13.5">
      <c r="A16" s="1">
        <v>12</v>
      </c>
      <c r="B16" t="s">
        <v>72</v>
      </c>
      <c r="C16" s="39">
        <v>56</v>
      </c>
      <c r="D16" s="38" t="s">
        <v>115</v>
      </c>
      <c r="E16" s="39">
        <v>100</v>
      </c>
      <c r="F16" s="2" t="s">
        <v>159</v>
      </c>
    </row>
    <row r="17" spans="1:6" ht="13.5">
      <c r="A17" s="1">
        <v>13</v>
      </c>
      <c r="B17" t="s">
        <v>73</v>
      </c>
      <c r="C17" s="39">
        <v>57</v>
      </c>
      <c r="D17" s="38" t="s">
        <v>116</v>
      </c>
      <c r="E17" s="39">
        <v>101</v>
      </c>
      <c r="F17" t="s">
        <v>385</v>
      </c>
    </row>
    <row r="18" spans="1:6" ht="13.5">
      <c r="A18" s="1">
        <v>14</v>
      </c>
      <c r="B18" t="s">
        <v>74</v>
      </c>
      <c r="C18" s="39">
        <v>58</v>
      </c>
      <c r="D18" s="2" t="s">
        <v>117</v>
      </c>
      <c r="E18" s="39">
        <v>102</v>
      </c>
      <c r="F18" t="s">
        <v>386</v>
      </c>
    </row>
    <row r="19" spans="1:6" ht="13.5">
      <c r="A19" s="1">
        <v>15</v>
      </c>
      <c r="B19" t="s">
        <v>75</v>
      </c>
      <c r="C19" s="39">
        <v>59</v>
      </c>
      <c r="D19" s="38" t="s">
        <v>118</v>
      </c>
      <c r="E19" s="39">
        <v>103</v>
      </c>
      <c r="F19" t="s">
        <v>387</v>
      </c>
    </row>
    <row r="20" spans="1:6" ht="13.5">
      <c r="A20" s="1">
        <v>16</v>
      </c>
      <c r="B20" t="s">
        <v>76</v>
      </c>
      <c r="C20" s="39">
        <v>60</v>
      </c>
      <c r="D20" s="38" t="s">
        <v>119</v>
      </c>
      <c r="E20" s="39">
        <v>104</v>
      </c>
      <c r="F20" t="s">
        <v>388</v>
      </c>
    </row>
    <row r="21" spans="1:6" ht="13.5">
      <c r="A21" s="1">
        <v>17</v>
      </c>
      <c r="B21" t="s">
        <v>77</v>
      </c>
      <c r="C21" s="39">
        <v>61</v>
      </c>
      <c r="D21" s="38" t="s">
        <v>120</v>
      </c>
      <c r="E21" s="39">
        <v>105</v>
      </c>
      <c r="F21" t="s">
        <v>389</v>
      </c>
    </row>
    <row r="22" spans="1:6" ht="13.5">
      <c r="A22" s="1">
        <v>18</v>
      </c>
      <c r="B22" t="s">
        <v>78</v>
      </c>
      <c r="C22" s="39">
        <v>62</v>
      </c>
      <c r="D22" s="38" t="s">
        <v>121</v>
      </c>
      <c r="E22" s="39">
        <v>106</v>
      </c>
      <c r="F22" s="2" t="s">
        <v>390</v>
      </c>
    </row>
    <row r="23" spans="1:6" ht="13.5">
      <c r="A23" s="1">
        <v>19</v>
      </c>
      <c r="B23" t="s">
        <v>79</v>
      </c>
      <c r="C23" s="39">
        <v>63</v>
      </c>
      <c r="D23" s="38" t="s">
        <v>122</v>
      </c>
      <c r="E23" s="39">
        <v>107</v>
      </c>
      <c r="F23" s="2" t="s">
        <v>391</v>
      </c>
    </row>
    <row r="24" spans="1:6" ht="13.5">
      <c r="A24" s="1">
        <v>20</v>
      </c>
      <c r="B24" t="s">
        <v>80</v>
      </c>
      <c r="C24" s="39">
        <v>64</v>
      </c>
      <c r="D24" s="38" t="s">
        <v>123</v>
      </c>
      <c r="E24" s="39">
        <v>108</v>
      </c>
      <c r="F24" s="2" t="s">
        <v>392</v>
      </c>
    </row>
    <row r="25" spans="1:6" ht="13.5">
      <c r="A25" s="1">
        <v>21</v>
      </c>
      <c r="B25" t="s">
        <v>81</v>
      </c>
      <c r="C25" s="39">
        <v>65</v>
      </c>
      <c r="D25" s="38" t="s">
        <v>124</v>
      </c>
      <c r="E25" s="39">
        <v>109</v>
      </c>
      <c r="F25" s="2" t="s">
        <v>393</v>
      </c>
    </row>
    <row r="26" spans="1:6" ht="13.5">
      <c r="A26" s="1">
        <v>22</v>
      </c>
      <c r="B26" t="s">
        <v>82</v>
      </c>
      <c r="C26" s="39">
        <v>66</v>
      </c>
      <c r="D26" s="38" t="s">
        <v>125</v>
      </c>
      <c r="E26" s="39">
        <v>110</v>
      </c>
      <c r="F26" s="2" t="s">
        <v>394</v>
      </c>
    </row>
    <row r="27" spans="1:6" ht="13.5">
      <c r="A27" s="1">
        <v>23</v>
      </c>
      <c r="B27" t="s">
        <v>32</v>
      </c>
      <c r="C27" s="39">
        <v>67</v>
      </c>
      <c r="D27" s="38" t="s">
        <v>126</v>
      </c>
      <c r="E27" s="39">
        <v>111</v>
      </c>
      <c r="F27" s="2" t="s">
        <v>395</v>
      </c>
    </row>
    <row r="28" spans="1:6" ht="13.5">
      <c r="A28" s="1">
        <v>24</v>
      </c>
      <c r="B28" t="s">
        <v>83</v>
      </c>
      <c r="C28" s="39">
        <v>68</v>
      </c>
      <c r="D28" s="38" t="s">
        <v>127</v>
      </c>
      <c r="E28" s="39">
        <v>112</v>
      </c>
      <c r="F28" s="2" t="s">
        <v>396</v>
      </c>
    </row>
    <row r="29" spans="1:6" ht="13.5">
      <c r="A29" s="1">
        <v>25</v>
      </c>
      <c r="B29" t="s">
        <v>84</v>
      </c>
      <c r="C29" s="39">
        <v>69</v>
      </c>
      <c r="D29" s="38" t="s">
        <v>128</v>
      </c>
      <c r="E29" s="39">
        <v>113</v>
      </c>
      <c r="F29" s="2" t="s">
        <v>397</v>
      </c>
    </row>
    <row r="30" spans="1:6" ht="13.5">
      <c r="A30" s="1">
        <v>26</v>
      </c>
      <c r="B30" t="s">
        <v>85</v>
      </c>
      <c r="C30" s="39">
        <v>70</v>
      </c>
      <c r="D30" s="38" t="s">
        <v>129</v>
      </c>
      <c r="E30" s="39">
        <v>114</v>
      </c>
      <c r="F30" s="2" t="s">
        <v>398</v>
      </c>
    </row>
    <row r="31" spans="1:6" ht="13.5">
      <c r="A31" s="1">
        <v>27</v>
      </c>
      <c r="B31" t="s">
        <v>86</v>
      </c>
      <c r="C31" s="39">
        <v>71</v>
      </c>
      <c r="D31" s="38" t="s">
        <v>130</v>
      </c>
      <c r="E31" s="39">
        <v>115</v>
      </c>
      <c r="F31" s="2" t="s">
        <v>399</v>
      </c>
    </row>
    <row r="32" spans="1:6" ht="13.5">
      <c r="A32" s="1">
        <v>28</v>
      </c>
      <c r="B32" t="s">
        <v>87</v>
      </c>
      <c r="C32" s="39">
        <v>72</v>
      </c>
      <c r="D32" s="38" t="s">
        <v>131</v>
      </c>
      <c r="E32" s="39">
        <v>116</v>
      </c>
      <c r="F32" s="2" t="s">
        <v>400</v>
      </c>
    </row>
    <row r="33" spans="1:6" ht="13.5">
      <c r="A33" s="1">
        <v>29</v>
      </c>
      <c r="B33" t="s">
        <v>88</v>
      </c>
      <c r="C33" s="39">
        <v>73</v>
      </c>
      <c r="D33" s="38" t="s">
        <v>132</v>
      </c>
      <c r="E33" s="39">
        <v>117</v>
      </c>
      <c r="F33" s="2" t="s">
        <v>401</v>
      </c>
    </row>
    <row r="34" spans="1:6" ht="13.5">
      <c r="A34" s="1">
        <v>30</v>
      </c>
      <c r="B34" t="s">
        <v>89</v>
      </c>
      <c r="C34" s="39">
        <v>74</v>
      </c>
      <c r="D34" s="38" t="s">
        <v>133</v>
      </c>
      <c r="E34" s="39">
        <v>118</v>
      </c>
      <c r="F34" s="2" t="s">
        <v>402</v>
      </c>
    </row>
    <row r="35" spans="1:6" ht="13.5">
      <c r="A35" s="1">
        <v>31</v>
      </c>
      <c r="B35" t="s">
        <v>90</v>
      </c>
      <c r="C35" s="39">
        <v>75</v>
      </c>
      <c r="D35" s="38" t="s">
        <v>134</v>
      </c>
      <c r="E35" s="39">
        <v>119</v>
      </c>
      <c r="F35" s="2" t="s">
        <v>403</v>
      </c>
    </row>
    <row r="36" spans="1:6" ht="13.5">
      <c r="A36" s="1">
        <v>32</v>
      </c>
      <c r="B36" t="s">
        <v>91</v>
      </c>
      <c r="C36" s="39">
        <v>76</v>
      </c>
      <c r="D36" s="38" t="s">
        <v>135</v>
      </c>
      <c r="E36" s="39">
        <v>120</v>
      </c>
      <c r="F36" s="2" t="s">
        <v>404</v>
      </c>
    </row>
    <row r="37" spans="1:6" ht="13.5">
      <c r="A37" s="1">
        <v>33</v>
      </c>
      <c r="B37" t="s">
        <v>92</v>
      </c>
      <c r="C37" s="39">
        <v>77</v>
      </c>
      <c r="D37" s="38" t="s">
        <v>136</v>
      </c>
      <c r="E37" s="39">
        <v>121</v>
      </c>
      <c r="F37" s="28" t="s">
        <v>405</v>
      </c>
    </row>
    <row r="38" spans="1:6" ht="13.5">
      <c r="A38" s="1">
        <v>34</v>
      </c>
      <c r="B38" t="s">
        <v>93</v>
      </c>
      <c r="C38" s="39">
        <v>78</v>
      </c>
      <c r="D38" s="38" t="s">
        <v>137</v>
      </c>
      <c r="E38" s="39">
        <v>122</v>
      </c>
      <c r="F38" s="28" t="s">
        <v>406</v>
      </c>
    </row>
    <row r="39" spans="1:6" ht="13.5">
      <c r="A39" s="39">
        <v>35</v>
      </c>
      <c r="B39" s="38" t="s">
        <v>94</v>
      </c>
      <c r="C39" s="39">
        <v>79</v>
      </c>
      <c r="D39" s="38" t="s">
        <v>138</v>
      </c>
      <c r="E39" s="39">
        <v>123</v>
      </c>
      <c r="F39" s="28" t="s">
        <v>407</v>
      </c>
    </row>
    <row r="40" spans="1:6" ht="13.5">
      <c r="A40" s="39">
        <v>36</v>
      </c>
      <c r="B40" s="38" t="s">
        <v>95</v>
      </c>
      <c r="C40" s="39">
        <v>80</v>
      </c>
      <c r="D40" s="38" t="s">
        <v>139</v>
      </c>
      <c r="E40" s="39">
        <v>124</v>
      </c>
      <c r="F40" s="29" t="s">
        <v>408</v>
      </c>
    </row>
    <row r="41" spans="1:6" s="38" customFormat="1" ht="13.5">
      <c r="A41" s="39">
        <v>37</v>
      </c>
      <c r="B41" s="38" t="s">
        <v>96</v>
      </c>
      <c r="C41" s="39">
        <v>81</v>
      </c>
      <c r="D41" s="38" t="s">
        <v>140</v>
      </c>
      <c r="E41" s="39">
        <v>125</v>
      </c>
      <c r="F41" s="29" t="s">
        <v>409</v>
      </c>
    </row>
    <row r="42" spans="1:6" s="38" customFormat="1" ht="13.5">
      <c r="A42" s="39">
        <v>38</v>
      </c>
      <c r="B42" s="38" t="s">
        <v>97</v>
      </c>
      <c r="C42" s="39">
        <v>82</v>
      </c>
      <c r="D42" s="38" t="s">
        <v>141</v>
      </c>
      <c r="E42" s="39">
        <v>126</v>
      </c>
      <c r="F42" s="29" t="s">
        <v>410</v>
      </c>
    </row>
    <row r="43" spans="1:6" s="38" customFormat="1" ht="13.5">
      <c r="A43" s="39">
        <v>39</v>
      </c>
      <c r="B43" s="38" t="s">
        <v>98</v>
      </c>
      <c r="C43" s="39">
        <v>83</v>
      </c>
      <c r="D43" s="38" t="s">
        <v>142</v>
      </c>
      <c r="E43" s="39">
        <v>127</v>
      </c>
      <c r="F43" s="29" t="s">
        <v>154</v>
      </c>
    </row>
    <row r="44" spans="1:6" s="38" customFormat="1" ht="13.5">
      <c r="A44" s="39">
        <v>40</v>
      </c>
      <c r="B44" s="38" t="s">
        <v>99</v>
      </c>
      <c r="C44" s="39">
        <v>84</v>
      </c>
      <c r="D44" s="38" t="s">
        <v>143</v>
      </c>
      <c r="E44" s="39">
        <v>128</v>
      </c>
      <c r="F44" s="29" t="s">
        <v>411</v>
      </c>
    </row>
    <row r="45" spans="1:6" s="38" customFormat="1" ht="13.5">
      <c r="A45" s="39">
        <v>41</v>
      </c>
      <c r="B45" s="38" t="s">
        <v>100</v>
      </c>
      <c r="C45" s="39">
        <v>85</v>
      </c>
      <c r="D45" s="38" t="s">
        <v>144</v>
      </c>
      <c r="E45" s="39">
        <v>129</v>
      </c>
      <c r="F45" s="29" t="s">
        <v>412</v>
      </c>
    </row>
    <row r="46" spans="1:6" s="38" customFormat="1" ht="13.5">
      <c r="A46" s="39">
        <v>42</v>
      </c>
      <c r="B46" s="38" t="s">
        <v>101</v>
      </c>
      <c r="C46" s="39">
        <v>86</v>
      </c>
      <c r="D46" s="2" t="s">
        <v>145</v>
      </c>
      <c r="E46" s="39">
        <v>130</v>
      </c>
      <c r="F46" s="29" t="s">
        <v>413</v>
      </c>
    </row>
    <row r="47" spans="1:6" s="38" customFormat="1" ht="13.5">
      <c r="A47" s="39">
        <v>43</v>
      </c>
      <c r="B47" s="38" t="s">
        <v>102</v>
      </c>
      <c r="C47" s="39">
        <v>87</v>
      </c>
      <c r="D47" s="2" t="s">
        <v>146</v>
      </c>
      <c r="E47" s="39">
        <v>131</v>
      </c>
      <c r="F47" s="29" t="s">
        <v>414</v>
      </c>
    </row>
    <row r="48" spans="1:6" s="38" customFormat="1" ht="13.5">
      <c r="A48" s="39">
        <v>44</v>
      </c>
      <c r="B48" s="38" t="s">
        <v>103</v>
      </c>
      <c r="C48" s="39">
        <v>88</v>
      </c>
      <c r="D48" s="2" t="s">
        <v>147</v>
      </c>
      <c r="E48" s="39">
        <v>132</v>
      </c>
      <c r="F48" s="29" t="s">
        <v>415</v>
      </c>
    </row>
    <row r="49" spans="1:6" ht="13.5">
      <c r="A49" s="1"/>
      <c r="C49" s="1"/>
      <c r="D49" s="28"/>
      <c r="E49" s="39">
        <v>133</v>
      </c>
      <c r="F49" s="2" t="s">
        <v>416</v>
      </c>
    </row>
    <row r="50" spans="1:6" ht="13.5">
      <c r="A50" s="1"/>
      <c r="C50" s="1"/>
      <c r="D50" s="28"/>
      <c r="E50" s="1"/>
      <c r="F50" s="2"/>
    </row>
    <row r="51" spans="1:6" ht="13.5">
      <c r="A51" s="1"/>
      <c r="C51" s="1"/>
      <c r="D51" s="28"/>
      <c r="E51" s="1"/>
      <c r="F51" s="2"/>
    </row>
    <row r="52" spans="1:6" ht="13.5">
      <c r="A52" s="1"/>
      <c r="C52" s="1"/>
      <c r="D52" s="28"/>
      <c r="E52" s="1"/>
      <c r="F52" s="2"/>
    </row>
    <row r="54" spans="1:2" ht="12.75">
      <c r="A54" s="1"/>
      <c r="B54" s="3"/>
    </row>
    <row r="56" ht="34.5" customHeight="1"/>
    <row r="58" ht="12.75">
      <c r="F58" s="4"/>
    </row>
    <row r="59" ht="16.5" customHeight="1"/>
    <row r="60" spans="1:6" ht="17.25">
      <c r="A60" s="37" t="s">
        <v>160</v>
      </c>
      <c r="B60" s="37"/>
      <c r="C60" s="37"/>
      <c r="D60" s="37"/>
      <c r="E60" s="37"/>
      <c r="F60" s="37"/>
    </row>
    <row r="62" spans="1:5" ht="29.25" customHeight="1">
      <c r="A62" s="3" t="s">
        <v>161</v>
      </c>
      <c r="C62" s="3" t="s">
        <v>249</v>
      </c>
      <c r="E62" s="3"/>
    </row>
    <row r="63" spans="1:6" ht="29.25" customHeight="1">
      <c r="A63" s="34" t="s">
        <v>185</v>
      </c>
      <c r="B63" s="24" t="s">
        <v>186</v>
      </c>
      <c r="C63" s="22" t="s">
        <v>250</v>
      </c>
      <c r="D63" s="2" t="s">
        <v>256</v>
      </c>
      <c r="E63" s="22"/>
      <c r="F63" s="23"/>
    </row>
    <row r="64" spans="1:6" ht="13.5">
      <c r="A64" s="34" t="s">
        <v>162</v>
      </c>
      <c r="B64" s="25" t="s">
        <v>187</v>
      </c>
      <c r="C64" s="22" t="s">
        <v>251</v>
      </c>
      <c r="D64" s="36" t="s">
        <v>257</v>
      </c>
      <c r="E64" s="22"/>
      <c r="F64" s="23"/>
    </row>
    <row r="65" spans="1:6" ht="13.5">
      <c r="A65" s="34" t="s">
        <v>163</v>
      </c>
      <c r="B65" s="25" t="s">
        <v>188</v>
      </c>
      <c r="C65" s="22" t="s">
        <v>252</v>
      </c>
      <c r="D65" s="2" t="s">
        <v>258</v>
      </c>
      <c r="E65" s="22"/>
      <c r="F65" s="23"/>
    </row>
    <row r="66" spans="1:6" ht="13.5">
      <c r="A66" s="34" t="s">
        <v>164</v>
      </c>
      <c r="B66" s="25" t="s">
        <v>189</v>
      </c>
      <c r="C66" s="22" t="s">
        <v>253</v>
      </c>
      <c r="D66" s="2" t="s">
        <v>259</v>
      </c>
      <c r="E66" s="22"/>
      <c r="F66" s="23"/>
    </row>
    <row r="67" spans="1:6" ht="13.5">
      <c r="A67" s="34" t="s">
        <v>165</v>
      </c>
      <c r="B67" s="25" t="s">
        <v>190</v>
      </c>
      <c r="C67" s="22" t="s">
        <v>254</v>
      </c>
      <c r="D67" s="2" t="s">
        <v>260</v>
      </c>
      <c r="E67" s="22"/>
      <c r="F67" s="23"/>
    </row>
    <row r="68" spans="1:6" ht="13.5">
      <c r="A68" s="34" t="s">
        <v>166</v>
      </c>
      <c r="B68" s="25" t="s">
        <v>191</v>
      </c>
      <c r="C68" s="22" t="s">
        <v>255</v>
      </c>
      <c r="D68" s="2" t="s">
        <v>261</v>
      </c>
      <c r="E68" s="22"/>
      <c r="F68" s="23"/>
    </row>
    <row r="69" spans="1:6" ht="13.5">
      <c r="A69" s="34" t="s">
        <v>167</v>
      </c>
      <c r="B69" s="25" t="s">
        <v>192</v>
      </c>
      <c r="C69" s="22"/>
      <c r="D69" s="23"/>
      <c r="E69" s="22"/>
      <c r="F69" s="23"/>
    </row>
    <row r="70" spans="1:6" ht="13.5">
      <c r="A70" s="34" t="s">
        <v>168</v>
      </c>
      <c r="B70" s="25" t="s">
        <v>193</v>
      </c>
      <c r="C70" s="22"/>
      <c r="D70" s="23"/>
      <c r="E70" s="22"/>
      <c r="F70" s="23"/>
    </row>
    <row r="71" spans="1:6" ht="13.5">
      <c r="A71" s="34" t="s">
        <v>169</v>
      </c>
      <c r="B71" s="25" t="s">
        <v>194</v>
      </c>
      <c r="C71" s="3" t="s">
        <v>262</v>
      </c>
      <c r="D71" s="23"/>
      <c r="E71" s="22"/>
      <c r="F71" s="23"/>
    </row>
    <row r="72" spans="1:6" ht="13.5">
      <c r="A72" s="34" t="s">
        <v>170</v>
      </c>
      <c r="B72" s="25" t="s">
        <v>195</v>
      </c>
      <c r="C72" s="1" t="s">
        <v>33</v>
      </c>
      <c r="D72" s="2" t="s">
        <v>17</v>
      </c>
      <c r="E72" s="22"/>
      <c r="F72" s="30"/>
    </row>
    <row r="73" spans="1:4" ht="13.5">
      <c r="A73" s="34" t="s">
        <v>171</v>
      </c>
      <c r="B73" s="25" t="s">
        <v>196</v>
      </c>
      <c r="C73" s="1" t="s">
        <v>34</v>
      </c>
      <c r="D73" s="2" t="s">
        <v>263</v>
      </c>
    </row>
    <row r="74" spans="1:4" ht="13.5">
      <c r="A74" s="8" t="s">
        <v>172</v>
      </c>
      <c r="B74" s="25" t="s">
        <v>197</v>
      </c>
      <c r="C74" s="1" t="s">
        <v>35</v>
      </c>
      <c r="D74" s="2" t="s">
        <v>15</v>
      </c>
    </row>
    <row r="75" spans="1:6" ht="13.5">
      <c r="A75" s="8" t="s">
        <v>173</v>
      </c>
      <c r="B75" s="25" t="s">
        <v>198</v>
      </c>
      <c r="C75" s="1" t="s">
        <v>36</v>
      </c>
      <c r="D75" s="2" t="s">
        <v>26</v>
      </c>
      <c r="F75" s="2"/>
    </row>
    <row r="76" spans="1:4" ht="13.5">
      <c r="A76" s="8" t="s">
        <v>174</v>
      </c>
      <c r="B76" s="2" t="s">
        <v>209</v>
      </c>
      <c r="C76" s="1" t="s">
        <v>37</v>
      </c>
      <c r="D76" s="2" t="s">
        <v>24</v>
      </c>
    </row>
    <row r="77" spans="1:4" ht="13.5">
      <c r="A77" s="34" t="s">
        <v>175</v>
      </c>
      <c r="B77" s="23" t="s">
        <v>199</v>
      </c>
      <c r="C77" s="1" t="s">
        <v>38</v>
      </c>
      <c r="D77" s="2" t="s">
        <v>16</v>
      </c>
    </row>
    <row r="78" spans="1:4" ht="13.5">
      <c r="A78" s="34" t="s">
        <v>176</v>
      </c>
      <c r="B78" s="23" t="s">
        <v>200</v>
      </c>
      <c r="C78" s="1" t="s">
        <v>39</v>
      </c>
      <c r="D78" s="2" t="s">
        <v>25</v>
      </c>
    </row>
    <row r="79" spans="1:4" ht="13.5">
      <c r="A79" s="34" t="s">
        <v>177</v>
      </c>
      <c r="B79" s="23" t="s">
        <v>201</v>
      </c>
      <c r="C79" s="1" t="s">
        <v>40</v>
      </c>
      <c r="D79" s="2" t="s">
        <v>264</v>
      </c>
    </row>
    <row r="80" spans="1:4" ht="13.5">
      <c r="A80" s="34" t="s">
        <v>178</v>
      </c>
      <c r="B80" s="23" t="s">
        <v>202</v>
      </c>
      <c r="C80" s="1" t="s">
        <v>41</v>
      </c>
      <c r="D80" s="2" t="s">
        <v>265</v>
      </c>
    </row>
    <row r="81" spans="1:4" ht="13.5">
      <c r="A81" s="34" t="s">
        <v>179</v>
      </c>
      <c r="B81" s="23" t="s">
        <v>203</v>
      </c>
      <c r="C81" s="1" t="s">
        <v>42</v>
      </c>
      <c r="D81" s="2" t="s">
        <v>49</v>
      </c>
    </row>
    <row r="82" spans="1:4" ht="13.5">
      <c r="A82" s="34" t="s">
        <v>180</v>
      </c>
      <c r="B82" s="23" t="s">
        <v>204</v>
      </c>
      <c r="C82" s="1" t="s">
        <v>43</v>
      </c>
      <c r="D82" s="2" t="s">
        <v>152</v>
      </c>
    </row>
    <row r="83" spans="1:4" ht="13.5">
      <c r="A83" s="34" t="s">
        <v>181</v>
      </c>
      <c r="B83" s="23" t="s">
        <v>205</v>
      </c>
      <c r="C83" s="1" t="s">
        <v>44</v>
      </c>
      <c r="D83" s="2" t="s">
        <v>266</v>
      </c>
    </row>
    <row r="84" spans="1:4" ht="13.5">
      <c r="A84" s="8" t="s">
        <v>182</v>
      </c>
      <c r="B84" t="s">
        <v>206</v>
      </c>
      <c r="C84" s="1" t="s">
        <v>45</v>
      </c>
      <c r="D84" s="2" t="s">
        <v>267</v>
      </c>
    </row>
    <row r="85" spans="1:4" ht="13.5">
      <c r="A85" s="34" t="s">
        <v>183</v>
      </c>
      <c r="B85" s="23" t="s">
        <v>207</v>
      </c>
      <c r="C85" s="1" t="s">
        <v>46</v>
      </c>
      <c r="D85" s="2" t="s">
        <v>268</v>
      </c>
    </row>
    <row r="86" spans="1:4" ht="13.5">
      <c r="A86" s="34" t="s">
        <v>184</v>
      </c>
      <c r="B86" s="23" t="s">
        <v>208</v>
      </c>
      <c r="C86" s="1" t="s">
        <v>47</v>
      </c>
      <c r="D86" s="2" t="s">
        <v>269</v>
      </c>
    </row>
    <row r="87" spans="1:4" ht="13.5">
      <c r="A87" s="22"/>
      <c r="B87" s="23"/>
      <c r="C87" s="32"/>
      <c r="D87" s="31"/>
    </row>
    <row r="88" spans="1:4" ht="13.5">
      <c r="A88" s="22"/>
      <c r="B88" s="23"/>
      <c r="C88" s="32"/>
      <c r="D88" s="31"/>
    </row>
    <row r="89" spans="1:4" ht="13.5">
      <c r="A89" s="3" t="s">
        <v>210</v>
      </c>
      <c r="B89" s="23"/>
      <c r="C89" s="32"/>
      <c r="D89" s="31"/>
    </row>
    <row r="90" spans="1:4" ht="13.5">
      <c r="A90" s="34" t="s">
        <v>211</v>
      </c>
      <c r="B90" s="2" t="s">
        <v>230</v>
      </c>
      <c r="C90" s="32"/>
      <c r="D90" s="31"/>
    </row>
    <row r="91" spans="1:4" ht="13.5">
      <c r="A91" s="34" t="s">
        <v>212</v>
      </c>
      <c r="B91" s="2" t="s">
        <v>231</v>
      </c>
      <c r="C91" s="32"/>
      <c r="D91" s="31"/>
    </row>
    <row r="92" spans="1:4" ht="13.5">
      <c r="A92" s="34" t="s">
        <v>213</v>
      </c>
      <c r="B92" s="2" t="s">
        <v>232</v>
      </c>
      <c r="C92" s="32"/>
      <c r="D92" s="31"/>
    </row>
    <row r="93" spans="1:4" ht="13.5">
      <c r="A93" s="34" t="s">
        <v>214</v>
      </c>
      <c r="B93" s="2" t="s">
        <v>233</v>
      </c>
      <c r="C93" s="32"/>
      <c r="D93" s="31"/>
    </row>
    <row r="94" spans="1:6" ht="13.5">
      <c r="A94" s="8" t="s">
        <v>215</v>
      </c>
      <c r="B94" s="2" t="s">
        <v>234</v>
      </c>
      <c r="C94" s="26"/>
      <c r="F94" s="25"/>
    </row>
    <row r="95" spans="1:6" ht="13.5">
      <c r="A95" s="34" t="s">
        <v>216</v>
      </c>
      <c r="B95" s="2" t="s">
        <v>235</v>
      </c>
      <c r="C95" s="25"/>
      <c r="F95" s="25"/>
    </row>
    <row r="96" spans="1:3" ht="13.5">
      <c r="A96" s="34" t="s">
        <v>217</v>
      </c>
      <c r="B96" s="2" t="s">
        <v>236</v>
      </c>
      <c r="C96" s="3"/>
    </row>
    <row r="97" spans="1:3" ht="13.5">
      <c r="A97" s="34" t="s">
        <v>218</v>
      </c>
      <c r="B97" s="2" t="s">
        <v>237</v>
      </c>
      <c r="C97" s="26"/>
    </row>
    <row r="98" spans="1:3" ht="13.5">
      <c r="A98" s="34" t="s">
        <v>219</v>
      </c>
      <c r="B98" s="2" t="s">
        <v>238</v>
      </c>
      <c r="C98" s="26"/>
    </row>
    <row r="99" spans="1:3" ht="13.5">
      <c r="A99" s="34" t="s">
        <v>220</v>
      </c>
      <c r="B99" s="2" t="s">
        <v>239</v>
      </c>
      <c r="C99" s="26"/>
    </row>
    <row r="100" spans="1:3" ht="13.5">
      <c r="A100" s="34" t="s">
        <v>221</v>
      </c>
      <c r="B100" s="2" t="s">
        <v>240</v>
      </c>
      <c r="C100" s="26"/>
    </row>
    <row r="101" spans="1:3" ht="13.5">
      <c r="A101" s="34" t="s">
        <v>222</v>
      </c>
      <c r="B101" s="2" t="s">
        <v>241</v>
      </c>
      <c r="C101" s="26"/>
    </row>
    <row r="102" spans="1:3" ht="13.5">
      <c r="A102" s="34" t="s">
        <v>223</v>
      </c>
      <c r="B102" s="2" t="s">
        <v>242</v>
      </c>
      <c r="C102" s="26"/>
    </row>
    <row r="103" spans="1:3" ht="13.5">
      <c r="A103" s="34" t="s">
        <v>224</v>
      </c>
      <c r="B103" s="2" t="s">
        <v>243</v>
      </c>
      <c r="C103" s="26"/>
    </row>
    <row r="104" spans="1:3" ht="13.5">
      <c r="A104" s="34" t="s">
        <v>225</v>
      </c>
      <c r="B104" s="2" t="s">
        <v>244</v>
      </c>
      <c r="C104" s="26"/>
    </row>
    <row r="105" spans="1:3" ht="13.5">
      <c r="A105" s="35" t="s">
        <v>226</v>
      </c>
      <c r="B105" s="2" t="s">
        <v>245</v>
      </c>
      <c r="C105" s="26"/>
    </row>
    <row r="106" spans="1:3" ht="13.5">
      <c r="A106" s="35" t="s">
        <v>227</v>
      </c>
      <c r="B106" s="2" t="s">
        <v>246</v>
      </c>
      <c r="C106" s="26"/>
    </row>
    <row r="107" spans="1:3" ht="13.5">
      <c r="A107" s="35" t="s">
        <v>228</v>
      </c>
      <c r="B107" s="2" t="s">
        <v>247</v>
      </c>
      <c r="C107" s="25"/>
    </row>
    <row r="108" spans="1:3" ht="13.5">
      <c r="A108" s="35" t="s">
        <v>229</v>
      </c>
      <c r="B108" s="2" t="s">
        <v>248</v>
      </c>
      <c r="C108" s="25"/>
    </row>
    <row r="109" spans="1:6" ht="13.5">
      <c r="A109" s="35"/>
      <c r="B109" s="2"/>
      <c r="C109" s="25"/>
      <c r="F109" s="4"/>
    </row>
    <row r="110" ht="13.5">
      <c r="A110" s="26"/>
    </row>
    <row r="111" spans="1:6" ht="12.75" customHeight="1">
      <c r="A111" s="26"/>
      <c r="F111" s="13"/>
    </row>
    <row r="112" spans="1:5" ht="14.25" customHeight="1">
      <c r="A112" s="25"/>
      <c r="E112" s="13"/>
    </row>
    <row r="113" spans="1:5" ht="29.25" customHeight="1">
      <c r="A113" s="25"/>
      <c r="D113" s="25"/>
      <c r="E113" s="13"/>
    </row>
    <row r="114" spans="1:5" ht="12.75" customHeight="1">
      <c r="A114" s="25"/>
      <c r="D114" s="25"/>
      <c r="E114" s="13"/>
    </row>
    <row r="115" spans="1:5" ht="14.25" customHeight="1">
      <c r="A115" s="25"/>
      <c r="D115" s="25"/>
      <c r="E115" s="13"/>
    </row>
    <row r="116" spans="1:5" ht="17.25">
      <c r="A116" s="25"/>
      <c r="D116" s="25"/>
      <c r="E116" s="13"/>
    </row>
    <row r="117" spans="1:5" ht="17.25">
      <c r="A117" s="25"/>
      <c r="D117" s="25"/>
      <c r="E117" s="13"/>
    </row>
    <row r="118" spans="1:6" ht="13.5">
      <c r="A118" s="2"/>
      <c r="F118" s="9"/>
    </row>
    <row r="119" spans="5:6" ht="13.5">
      <c r="E119" s="5"/>
      <c r="F119" s="5"/>
    </row>
    <row r="120" spans="5:6" ht="12.75">
      <c r="E120" s="5"/>
      <c r="F120" s="5"/>
    </row>
    <row r="121" spans="1:6" ht="20.25" customHeight="1">
      <c r="A121" s="13"/>
      <c r="B121" s="13"/>
      <c r="E121" s="5"/>
      <c r="F121" s="5"/>
    </row>
    <row r="122" spans="3:6" ht="25.5" customHeight="1">
      <c r="C122" s="13"/>
      <c r="D122" s="13"/>
      <c r="E122" s="5"/>
      <c r="F122" s="5"/>
    </row>
    <row r="123" spans="2:6" ht="30" customHeight="1">
      <c r="B123" s="9"/>
      <c r="E123" s="5"/>
      <c r="F123" s="5"/>
    </row>
    <row r="124" spans="2:6" ht="12.75">
      <c r="B124" s="5"/>
      <c r="C124" s="9"/>
      <c r="D124" s="9"/>
      <c r="E124" s="5"/>
      <c r="F124" s="5"/>
    </row>
    <row r="125" spans="2:6" ht="18" customHeight="1">
      <c r="B125" s="5"/>
      <c r="C125" s="5"/>
      <c r="D125" s="5"/>
      <c r="E125" s="5"/>
      <c r="F125" s="5"/>
    </row>
    <row r="126" spans="1:6" ht="17.25">
      <c r="A126" s="37" t="s">
        <v>270</v>
      </c>
      <c r="B126" s="37"/>
      <c r="C126" s="37"/>
      <c r="D126" s="37"/>
      <c r="E126" s="37"/>
      <c r="F126" s="37"/>
    </row>
    <row r="127" spans="2:6" ht="13.5">
      <c r="B127" s="2"/>
      <c r="C127" s="2"/>
      <c r="D127" s="2"/>
      <c r="E127" s="2"/>
      <c r="F127" s="2"/>
    </row>
    <row r="128" spans="1:6" ht="13.5">
      <c r="A128" s="3" t="s">
        <v>27</v>
      </c>
      <c r="C128" s="3"/>
      <c r="E128" s="3"/>
      <c r="F128" s="3"/>
    </row>
    <row r="129" spans="1:6" ht="13.5">
      <c r="A129" s="28" t="s">
        <v>0</v>
      </c>
      <c r="C129" s="23"/>
      <c r="F129" s="2"/>
    </row>
    <row r="130" spans="1:6" ht="13.5">
      <c r="A130" s="28" t="s">
        <v>271</v>
      </c>
      <c r="C130" s="29"/>
      <c r="F130" s="2"/>
    </row>
    <row r="131" spans="1:6" ht="13.5">
      <c r="A131" s="28" t="s">
        <v>272</v>
      </c>
      <c r="C131" s="28"/>
      <c r="D131" s="12"/>
      <c r="F131" s="21"/>
    </row>
    <row r="132" spans="1:4" ht="13.5">
      <c r="A132" s="28" t="s">
        <v>273</v>
      </c>
      <c r="C132" s="28"/>
      <c r="D132" s="12"/>
    </row>
    <row r="133" spans="1:4" ht="13.5">
      <c r="A133" s="28" t="s">
        <v>1</v>
      </c>
      <c r="C133" s="28"/>
      <c r="D133" s="12"/>
    </row>
    <row r="134" spans="1:12" ht="13.5">
      <c r="A134" s="28" t="s">
        <v>274</v>
      </c>
      <c r="C134" s="28"/>
      <c r="D134" s="12"/>
      <c r="L134" s="25"/>
    </row>
    <row r="135" spans="1:12" ht="13.5">
      <c r="A135" s="28" t="s">
        <v>275</v>
      </c>
      <c r="C135" s="28"/>
      <c r="D135" s="12"/>
      <c r="L135" s="25"/>
    </row>
    <row r="136" spans="1:12" ht="13.5">
      <c r="A136" s="28" t="s">
        <v>276</v>
      </c>
      <c r="C136" s="28"/>
      <c r="D136" s="12"/>
      <c r="L136" s="25"/>
    </row>
    <row r="137" spans="1:12" ht="13.5">
      <c r="A137" s="28" t="s">
        <v>277</v>
      </c>
      <c r="C137" s="23"/>
      <c r="L137" s="25"/>
    </row>
    <row r="138" spans="1:12" ht="13.5">
      <c r="A138" s="28" t="s">
        <v>278</v>
      </c>
      <c r="C138" s="23"/>
      <c r="L138" s="25"/>
    </row>
    <row r="139" spans="1:16" ht="13.5">
      <c r="A139" s="28" t="s">
        <v>279</v>
      </c>
      <c r="C139" s="23"/>
      <c r="F139" s="21"/>
      <c r="L139" s="25"/>
      <c r="P139" s="3"/>
    </row>
    <row r="140" spans="1:16" ht="13.5">
      <c r="A140" s="28" t="s">
        <v>280</v>
      </c>
      <c r="C140" s="3"/>
      <c r="F140" s="25"/>
      <c r="L140" s="25"/>
      <c r="P140" s="24"/>
    </row>
    <row r="141" spans="1:16" ht="13.5">
      <c r="A141" s="28" t="s">
        <v>48</v>
      </c>
      <c r="C141" s="23"/>
      <c r="F141" s="24"/>
      <c r="L141" s="25"/>
      <c r="P141" s="24"/>
    </row>
    <row r="142" spans="1:16" ht="13.5">
      <c r="A142" s="28" t="s">
        <v>281</v>
      </c>
      <c r="C142" s="23"/>
      <c r="F142" s="25"/>
      <c r="L142" s="25"/>
      <c r="P142" s="24"/>
    </row>
    <row r="143" spans="1:16" ht="13.5">
      <c r="A143" s="28" t="s">
        <v>282</v>
      </c>
      <c r="C143" s="23"/>
      <c r="F143" s="2"/>
      <c r="J143" s="3"/>
      <c r="L143" s="25"/>
      <c r="P143" s="24"/>
    </row>
    <row r="144" spans="1:16" ht="13.5">
      <c r="A144" s="28" t="s">
        <v>283</v>
      </c>
      <c r="B144" s="2"/>
      <c r="C144" s="23"/>
      <c r="J144" s="23"/>
      <c r="L144" s="25"/>
      <c r="P144" s="24"/>
    </row>
    <row r="145" spans="1:16" ht="13.5">
      <c r="A145" s="28" t="s">
        <v>284</v>
      </c>
      <c r="B145" s="2"/>
      <c r="C145" s="23"/>
      <c r="F145" s="2"/>
      <c r="J145" s="23"/>
      <c r="L145" s="25"/>
      <c r="P145" s="24"/>
    </row>
    <row r="146" spans="1:16" ht="13.5">
      <c r="A146" s="28" t="s">
        <v>285</v>
      </c>
      <c r="B146" s="2"/>
      <c r="C146" s="23"/>
      <c r="F146" s="2"/>
      <c r="J146" s="23"/>
      <c r="L146" s="25"/>
      <c r="P146" s="2"/>
    </row>
    <row r="147" spans="1:16" ht="13.5">
      <c r="A147" s="28" t="s">
        <v>286</v>
      </c>
      <c r="B147" s="2"/>
      <c r="C147" s="23"/>
      <c r="F147" s="3"/>
      <c r="J147" s="23"/>
      <c r="L147" s="25"/>
      <c r="P147" s="24"/>
    </row>
    <row r="148" spans="1:16" ht="13.5">
      <c r="A148" s="28" t="s">
        <v>287</v>
      </c>
      <c r="B148" s="2"/>
      <c r="C148" s="3"/>
      <c r="F148" s="2"/>
      <c r="J148" s="23"/>
      <c r="L148" s="25"/>
      <c r="P148" s="2"/>
    </row>
    <row r="149" spans="1:16" ht="13.5">
      <c r="A149" s="28" t="s">
        <v>288</v>
      </c>
      <c r="B149" s="2"/>
      <c r="C149" s="23"/>
      <c r="F149" s="3"/>
      <c r="J149" s="23"/>
      <c r="L149" s="25"/>
      <c r="P149" s="2"/>
    </row>
    <row r="150" spans="1:16" ht="13.5">
      <c r="A150" s="28" t="s">
        <v>289</v>
      </c>
      <c r="B150" s="2"/>
      <c r="C150" s="23"/>
      <c r="F150" s="24"/>
      <c r="J150" s="23"/>
      <c r="L150" s="25"/>
      <c r="P150" s="3"/>
    </row>
    <row r="151" spans="1:16" ht="13.5">
      <c r="A151" s="28" t="s">
        <v>290</v>
      </c>
      <c r="B151" s="2"/>
      <c r="C151" s="23"/>
      <c r="E151" s="3"/>
      <c r="F151" s="24"/>
      <c r="J151" s="23"/>
      <c r="L151" s="25"/>
      <c r="P151" s="2"/>
    </row>
    <row r="152" spans="1:14" ht="13.5">
      <c r="A152" s="28" t="s">
        <v>291</v>
      </c>
      <c r="B152" s="2"/>
      <c r="C152" s="23"/>
      <c r="E152" s="28"/>
      <c r="F152" s="24"/>
      <c r="J152" s="23"/>
      <c r="L152" s="25"/>
      <c r="N152" s="24"/>
    </row>
    <row r="153" spans="1:16" ht="13.5">
      <c r="A153" s="28"/>
      <c r="B153" s="2"/>
      <c r="C153" s="23"/>
      <c r="E153" s="28"/>
      <c r="F153" s="24"/>
      <c r="J153" s="23"/>
      <c r="L153" s="25"/>
      <c r="P153" s="2"/>
    </row>
    <row r="154" spans="1:16" ht="13.5">
      <c r="A154" s="28"/>
      <c r="B154" s="2"/>
      <c r="C154" s="23"/>
      <c r="E154" s="28"/>
      <c r="F154" s="24"/>
      <c r="J154" s="23"/>
      <c r="L154" s="25"/>
      <c r="P154" s="2"/>
    </row>
    <row r="155" spans="1:12" ht="13.5">
      <c r="A155" s="3" t="s">
        <v>28</v>
      </c>
      <c r="B155" s="2"/>
      <c r="C155" s="23"/>
      <c r="E155" s="28"/>
      <c r="F155" s="24"/>
      <c r="J155" s="23"/>
      <c r="L155" s="25"/>
    </row>
    <row r="156" spans="1:12" ht="13.5">
      <c r="A156" s="28" t="s">
        <v>292</v>
      </c>
      <c r="B156" s="2"/>
      <c r="C156" s="23"/>
      <c r="D156" s="2"/>
      <c r="E156" s="28"/>
      <c r="F156" s="24"/>
      <c r="J156" s="23"/>
      <c r="L156" s="25"/>
    </row>
    <row r="157" spans="1:12" ht="13.5">
      <c r="A157" s="29" t="s">
        <v>293</v>
      </c>
      <c r="B157" s="2"/>
      <c r="C157" s="23"/>
      <c r="E157" s="28"/>
      <c r="F157" s="24"/>
      <c r="J157" s="23"/>
      <c r="L157" s="25"/>
    </row>
    <row r="158" spans="1:12" ht="13.5">
      <c r="A158" s="28" t="s">
        <v>294</v>
      </c>
      <c r="B158" s="2"/>
      <c r="C158" s="23"/>
      <c r="E158" s="28"/>
      <c r="F158" s="24"/>
      <c r="J158" s="23"/>
      <c r="L158" s="25"/>
    </row>
    <row r="159" spans="1:12" ht="13.5">
      <c r="A159" s="28" t="s">
        <v>295</v>
      </c>
      <c r="B159" s="2"/>
      <c r="E159" s="28"/>
      <c r="F159" s="24"/>
      <c r="J159" s="23"/>
      <c r="L159" s="25"/>
    </row>
    <row r="160" spans="1:14" ht="13.5">
      <c r="A160" s="28" t="s">
        <v>296</v>
      </c>
      <c r="B160" s="2"/>
      <c r="C160" s="24"/>
      <c r="D160" s="23"/>
      <c r="E160" s="28"/>
      <c r="F160" s="24"/>
      <c r="J160" s="23"/>
      <c r="L160" s="25"/>
      <c r="N160" s="2"/>
    </row>
    <row r="161" spans="1:14" ht="13.5">
      <c r="A161" s="28" t="s">
        <v>297</v>
      </c>
      <c r="B161" s="2"/>
      <c r="C161" s="3"/>
      <c r="D161" s="23"/>
      <c r="E161" s="28"/>
      <c r="F161" s="24"/>
      <c r="J161" s="23"/>
      <c r="L161" s="25"/>
      <c r="N161" s="2"/>
    </row>
    <row r="162" spans="1:12" ht="13.5">
      <c r="A162" s="28" t="s">
        <v>298</v>
      </c>
      <c r="B162" s="2"/>
      <c r="C162" s="24"/>
      <c r="D162" s="23"/>
      <c r="F162" s="24"/>
      <c r="J162" s="23"/>
      <c r="L162" s="25"/>
    </row>
    <row r="163" spans="1:12" ht="14.25" customHeight="1">
      <c r="A163" s="28" t="s">
        <v>299</v>
      </c>
      <c r="B163" s="2"/>
      <c r="C163" s="3"/>
      <c r="D163" s="23"/>
      <c r="F163" s="24"/>
      <c r="J163" s="23"/>
      <c r="L163" s="25"/>
    </row>
    <row r="164" spans="1:12" ht="13.5" customHeight="1">
      <c r="A164" s="23" t="s">
        <v>300</v>
      </c>
      <c r="B164" s="2"/>
      <c r="C164" s="24"/>
      <c r="D164" s="23"/>
      <c r="F164" s="24"/>
      <c r="J164" s="23"/>
      <c r="L164" s="25"/>
    </row>
    <row r="165" spans="1:12" ht="15" customHeight="1">
      <c r="A165" s="23"/>
      <c r="B165" s="2"/>
      <c r="C165" s="24"/>
      <c r="D165" s="23"/>
      <c r="F165" s="24"/>
      <c r="J165" s="23"/>
      <c r="L165" s="25"/>
    </row>
    <row r="166" spans="1:12" ht="15" customHeight="1">
      <c r="A166" s="23"/>
      <c r="B166" s="2"/>
      <c r="C166" s="24"/>
      <c r="D166" s="23"/>
      <c r="E166" s="25"/>
      <c r="F166" s="24"/>
      <c r="J166" s="23"/>
      <c r="L166" s="25"/>
    </row>
    <row r="167" spans="1:12" ht="15" customHeight="1">
      <c r="A167" s="3" t="s">
        <v>29</v>
      </c>
      <c r="B167" s="2"/>
      <c r="C167" s="24"/>
      <c r="D167" s="23"/>
      <c r="E167" s="2"/>
      <c r="F167" s="24"/>
      <c r="J167" s="23"/>
      <c r="L167" s="25"/>
    </row>
    <row r="168" spans="1:12" ht="15" customHeight="1">
      <c r="A168" s="23" t="s">
        <v>301</v>
      </c>
      <c r="B168" s="2"/>
      <c r="C168" s="24"/>
      <c r="D168" s="23"/>
      <c r="E168" s="2"/>
      <c r="F168" s="2"/>
      <c r="J168" s="23"/>
      <c r="L168" s="25"/>
    </row>
    <row r="169" spans="1:12" ht="15" customHeight="1">
      <c r="A169" s="23" t="s">
        <v>302</v>
      </c>
      <c r="B169" s="2"/>
      <c r="C169" s="24"/>
      <c r="D169" s="23"/>
      <c r="E169" s="3"/>
      <c r="F169" s="2"/>
      <c r="J169" s="23"/>
      <c r="L169" s="25"/>
    </row>
    <row r="170" spans="1:12" ht="15" customHeight="1">
      <c r="A170" s="23" t="s">
        <v>303</v>
      </c>
      <c r="B170" s="2"/>
      <c r="C170" s="2"/>
      <c r="D170" s="23"/>
      <c r="E170" s="2"/>
      <c r="F170" s="2"/>
      <c r="J170" s="23"/>
      <c r="L170" s="25"/>
    </row>
    <row r="171" spans="1:12" ht="13.5">
      <c r="A171" s="23" t="s">
        <v>304</v>
      </c>
      <c r="B171" s="2"/>
      <c r="C171" s="24"/>
      <c r="D171" s="23"/>
      <c r="E171" s="8"/>
      <c r="F171" s="2"/>
      <c r="J171" s="23"/>
      <c r="L171" s="25"/>
    </row>
    <row r="172" spans="1:12" ht="13.5">
      <c r="A172" s="23" t="s">
        <v>305</v>
      </c>
      <c r="B172" s="2"/>
      <c r="C172" s="2"/>
      <c r="D172" s="23"/>
      <c r="E172" s="8"/>
      <c r="F172" s="2"/>
      <c r="J172" s="23"/>
      <c r="L172" s="25"/>
    </row>
    <row r="173" spans="1:12" ht="13.5">
      <c r="A173" s="28"/>
      <c r="B173" s="2"/>
      <c r="C173" s="2"/>
      <c r="D173" s="23"/>
      <c r="E173" s="2"/>
      <c r="J173" s="23"/>
      <c r="L173" s="25"/>
    </row>
    <row r="174" spans="1:12" ht="13.5">
      <c r="A174" s="28"/>
      <c r="B174" s="2"/>
      <c r="C174" s="3"/>
      <c r="D174" s="23"/>
      <c r="L174" s="25"/>
    </row>
    <row r="175" spans="1:12" ht="13.5">
      <c r="A175" s="3" t="s">
        <v>306</v>
      </c>
      <c r="C175" s="2"/>
      <c r="D175" s="23"/>
      <c r="L175" s="25"/>
    </row>
    <row r="176" spans="1:12" ht="13.5" customHeight="1">
      <c r="A176" s="23" t="s">
        <v>307</v>
      </c>
      <c r="D176" s="23"/>
      <c r="E176" s="13"/>
      <c r="I176" s="25"/>
      <c r="L176" s="25"/>
    </row>
    <row r="177" spans="1:9" ht="17.25" customHeight="1">
      <c r="A177" s="25"/>
      <c r="C177" s="2"/>
      <c r="D177" s="24"/>
      <c r="E177" s="13"/>
      <c r="I177" s="25"/>
    </row>
    <row r="178" spans="1:9" ht="13.5" customHeight="1">
      <c r="A178" s="25"/>
      <c r="C178" s="2"/>
      <c r="D178" s="24"/>
      <c r="E178" s="13"/>
      <c r="I178" s="25"/>
    </row>
    <row r="179" spans="1:9" ht="13.5" customHeight="1">
      <c r="A179" s="3"/>
      <c r="D179" s="24"/>
      <c r="E179" s="13"/>
      <c r="G179" s="16"/>
      <c r="I179" s="25"/>
    </row>
    <row r="180" spans="1:9" ht="15" customHeight="1">
      <c r="A180" s="28"/>
      <c r="D180" s="24"/>
      <c r="E180" s="13"/>
      <c r="G180" s="16"/>
      <c r="I180" s="25"/>
    </row>
    <row r="181" spans="1:9" ht="13.5" customHeight="1">
      <c r="A181" s="29"/>
      <c r="D181" s="24"/>
      <c r="E181" s="13"/>
      <c r="I181" s="25"/>
    </row>
    <row r="182" spans="1:9" ht="13.5">
      <c r="A182" s="28"/>
      <c r="B182" s="12"/>
      <c r="C182" s="25"/>
      <c r="D182" s="24"/>
      <c r="E182" s="10"/>
      <c r="F182" s="25"/>
      <c r="I182" s="25"/>
    </row>
    <row r="183" spans="1:9" ht="13.5">
      <c r="A183" s="28"/>
      <c r="B183" s="12"/>
      <c r="C183" s="25"/>
      <c r="D183" s="24"/>
      <c r="E183" s="10"/>
      <c r="F183" s="25"/>
      <c r="I183" s="25"/>
    </row>
    <row r="184" spans="1:9" ht="13.5">
      <c r="A184" s="28"/>
      <c r="B184" s="12"/>
      <c r="C184" s="25"/>
      <c r="D184" s="24"/>
      <c r="E184" s="10"/>
      <c r="F184" s="25"/>
      <c r="I184" s="25"/>
    </row>
    <row r="185" spans="1:9" ht="13.5">
      <c r="A185" s="28"/>
      <c r="B185" s="12"/>
      <c r="C185" s="25"/>
      <c r="D185" s="24"/>
      <c r="E185" s="10"/>
      <c r="F185" s="25"/>
      <c r="I185" s="25"/>
    </row>
    <row r="186" spans="1:9" ht="13.5">
      <c r="A186" s="28"/>
      <c r="B186" s="12"/>
      <c r="C186" s="25"/>
      <c r="D186" s="26"/>
      <c r="E186" s="10"/>
      <c r="F186" s="25"/>
      <c r="I186" s="25"/>
    </row>
    <row r="187" spans="1:9" ht="13.5">
      <c r="A187" s="28"/>
      <c r="B187" s="12"/>
      <c r="C187" s="25"/>
      <c r="D187" s="26"/>
      <c r="E187" s="10"/>
      <c r="F187" s="25"/>
      <c r="I187" s="25"/>
    </row>
    <row r="188" spans="1:9" ht="13.5">
      <c r="A188" s="27"/>
      <c r="B188" s="12"/>
      <c r="C188" s="25"/>
      <c r="D188" s="26"/>
      <c r="E188" s="10"/>
      <c r="F188" s="25"/>
      <c r="I188" s="25"/>
    </row>
    <row r="189" spans="1:9" ht="13.5">
      <c r="A189" s="27"/>
      <c r="B189" s="12"/>
      <c r="C189" s="25"/>
      <c r="D189" s="26"/>
      <c r="E189" s="10"/>
      <c r="F189" s="25"/>
      <c r="I189" s="25"/>
    </row>
    <row r="190" spans="1:9" ht="13.5">
      <c r="A190" s="27"/>
      <c r="B190" s="12"/>
      <c r="C190" s="25"/>
      <c r="D190" s="26"/>
      <c r="E190" s="10"/>
      <c r="F190" s="25"/>
      <c r="I190" s="25"/>
    </row>
    <row r="191" spans="5:9" ht="12.75">
      <c r="E191" s="5"/>
      <c r="F191" s="5"/>
      <c r="I191" s="25"/>
    </row>
    <row r="192" spans="1:9" ht="18">
      <c r="A192" s="13"/>
      <c r="B192" s="13"/>
      <c r="E192" s="5"/>
      <c r="F192" s="5"/>
      <c r="I192" s="25"/>
    </row>
    <row r="193" spans="3:9" ht="17.25" customHeight="1">
      <c r="C193" s="13"/>
      <c r="D193" s="13"/>
      <c r="E193" s="5"/>
      <c r="F193" s="5"/>
      <c r="I193" s="25"/>
    </row>
    <row r="194" spans="2:9" ht="30.75" customHeight="1">
      <c r="B194" s="9"/>
      <c r="E194" s="5"/>
      <c r="F194" s="5"/>
      <c r="I194" s="25"/>
    </row>
    <row r="195" spans="2:6" ht="12.75">
      <c r="B195" s="5"/>
      <c r="C195" s="9"/>
      <c r="D195" s="9"/>
      <c r="E195" s="5"/>
      <c r="F195" s="5"/>
    </row>
    <row r="196" spans="2:6" ht="24.75" customHeight="1">
      <c r="B196" s="5"/>
      <c r="C196" s="5"/>
      <c r="D196" s="5"/>
      <c r="E196" s="5"/>
      <c r="F196" s="5"/>
    </row>
    <row r="197" spans="1:6" ht="17.25">
      <c r="A197" s="37" t="s">
        <v>308</v>
      </c>
      <c r="B197" s="37"/>
      <c r="C197" s="37"/>
      <c r="D197" s="37"/>
      <c r="E197" s="37"/>
      <c r="F197" s="37"/>
    </row>
    <row r="198" spans="1:6" ht="17.25">
      <c r="A198" s="13"/>
      <c r="B198" s="13"/>
      <c r="C198" s="13"/>
      <c r="D198" s="13"/>
      <c r="E198" s="13"/>
      <c r="F198" s="13"/>
    </row>
    <row r="199" spans="1:6" ht="17.25">
      <c r="A199" s="14"/>
      <c r="B199" s="20" t="s">
        <v>7</v>
      </c>
      <c r="C199" s="19"/>
      <c r="D199" s="20"/>
      <c r="E199" s="13"/>
      <c r="F199" s="20"/>
    </row>
    <row r="200" spans="1:6" ht="13.5">
      <c r="A200" s="27"/>
      <c r="B200" s="25" t="s">
        <v>6</v>
      </c>
      <c r="C200" s="14"/>
      <c r="D200" s="7" t="s">
        <v>370</v>
      </c>
      <c r="E200" s="5"/>
      <c r="F200" t="s">
        <v>322</v>
      </c>
    </row>
    <row r="201" spans="1:6" ht="13.5">
      <c r="A201" s="27"/>
      <c r="B201" s="25" t="s">
        <v>347</v>
      </c>
      <c r="C201" s="7"/>
      <c r="D201" t="s">
        <v>371</v>
      </c>
      <c r="E201" s="15"/>
      <c r="F201" t="s">
        <v>323</v>
      </c>
    </row>
    <row r="202" spans="1:6" ht="13.5">
      <c r="A202" s="27"/>
      <c r="B202" s="25" t="s">
        <v>348</v>
      </c>
      <c r="C202" s="7"/>
      <c r="D202" t="s">
        <v>372</v>
      </c>
      <c r="E202" s="7"/>
      <c r="F202" t="s">
        <v>324</v>
      </c>
    </row>
    <row r="203" spans="1:6" ht="13.5">
      <c r="A203" s="27"/>
      <c r="B203" s="25" t="s">
        <v>349</v>
      </c>
      <c r="C203" s="7"/>
      <c r="D203" t="s">
        <v>373</v>
      </c>
      <c r="E203" s="7"/>
      <c r="F203" t="s">
        <v>325</v>
      </c>
    </row>
    <row r="204" spans="1:6" ht="13.5">
      <c r="A204" s="27"/>
      <c r="B204" s="25" t="s">
        <v>350</v>
      </c>
      <c r="C204" s="7"/>
      <c r="D204" t="s">
        <v>374</v>
      </c>
      <c r="E204" s="7"/>
      <c r="F204" t="s">
        <v>11</v>
      </c>
    </row>
    <row r="205" spans="1:6" ht="13.5">
      <c r="A205" s="27"/>
      <c r="B205" s="25" t="s">
        <v>351</v>
      </c>
      <c r="C205" s="7"/>
      <c r="D205" t="s">
        <v>375</v>
      </c>
      <c r="E205" s="7"/>
      <c r="F205" t="s">
        <v>326</v>
      </c>
    </row>
    <row r="206" spans="1:6" ht="13.5">
      <c r="A206" s="27"/>
      <c r="B206" s="25" t="s">
        <v>18</v>
      </c>
      <c r="C206" s="7"/>
      <c r="D206" t="s">
        <v>376</v>
      </c>
      <c r="E206" s="7"/>
      <c r="F206" t="s">
        <v>23</v>
      </c>
    </row>
    <row r="207" spans="1:6" ht="12.75" customHeight="1">
      <c r="A207" s="27"/>
      <c r="B207" s="25" t="s">
        <v>352</v>
      </c>
      <c r="C207" s="7"/>
      <c r="D207" t="s">
        <v>377</v>
      </c>
      <c r="E207" s="7"/>
      <c r="F207" t="s">
        <v>327</v>
      </c>
    </row>
    <row r="208" spans="1:6" ht="13.5">
      <c r="A208" s="27"/>
      <c r="B208" s="25" t="s">
        <v>353</v>
      </c>
      <c r="C208" s="7"/>
      <c r="D208" t="s">
        <v>378</v>
      </c>
      <c r="E208" s="7"/>
      <c r="F208" t="s">
        <v>328</v>
      </c>
    </row>
    <row r="209" spans="1:6" ht="13.5">
      <c r="A209" s="27"/>
      <c r="B209" s="25" t="s">
        <v>354</v>
      </c>
      <c r="C209" s="25"/>
      <c r="D209" t="s">
        <v>379</v>
      </c>
      <c r="E209" s="7"/>
      <c r="F209" t="s">
        <v>56</v>
      </c>
    </row>
    <row r="210" spans="1:6" ht="13.5">
      <c r="A210" s="27"/>
      <c r="B210" s="24" t="s">
        <v>355</v>
      </c>
      <c r="C210" s="25"/>
      <c r="D210" t="s">
        <v>380</v>
      </c>
      <c r="E210" s="7"/>
      <c r="F210" t="s">
        <v>329</v>
      </c>
    </row>
    <row r="211" spans="1:6" ht="13.5">
      <c r="A211" s="27"/>
      <c r="B211" s="25" t="s">
        <v>21</v>
      </c>
      <c r="C211" s="25"/>
      <c r="D211" t="s">
        <v>381</v>
      </c>
      <c r="E211" s="7"/>
      <c r="F211" t="s">
        <v>330</v>
      </c>
    </row>
    <row r="212" spans="1:6" ht="13.5">
      <c r="A212" s="27"/>
      <c r="B212" s="25" t="s">
        <v>5</v>
      </c>
      <c r="C212" s="25"/>
      <c r="D212" t="s">
        <v>53</v>
      </c>
      <c r="E212" s="7"/>
      <c r="F212" t="s">
        <v>331</v>
      </c>
    </row>
    <row r="213" spans="1:6" ht="13.5">
      <c r="A213" s="27"/>
      <c r="B213" s="25" t="s">
        <v>4</v>
      </c>
      <c r="C213" s="25"/>
      <c r="D213" t="s">
        <v>8</v>
      </c>
      <c r="E213" s="17"/>
      <c r="F213" t="s">
        <v>332</v>
      </c>
    </row>
    <row r="214" spans="1:6" ht="13.5">
      <c r="A214" s="27"/>
      <c r="B214" s="25" t="s">
        <v>3</v>
      </c>
      <c r="C214" s="25"/>
      <c r="D214" t="s">
        <v>382</v>
      </c>
      <c r="E214" s="7"/>
      <c r="F214" t="s">
        <v>333</v>
      </c>
    </row>
    <row r="215" spans="1:6" ht="13.5">
      <c r="A215" s="27"/>
      <c r="B215" s="25" t="s">
        <v>50</v>
      </c>
      <c r="C215" s="25"/>
      <c r="D215" t="s">
        <v>9</v>
      </c>
      <c r="E215" s="7"/>
      <c r="F215" t="s">
        <v>334</v>
      </c>
    </row>
    <row r="216" spans="1:6" ht="13.5">
      <c r="A216" s="27"/>
      <c r="B216" s="25" t="s">
        <v>356</v>
      </c>
      <c r="C216" s="25"/>
      <c r="D216" t="s">
        <v>383</v>
      </c>
      <c r="E216" s="7"/>
      <c r="F216" t="s">
        <v>335</v>
      </c>
    </row>
    <row r="217" spans="1:6" ht="13.5">
      <c r="A217" s="27"/>
      <c r="B217" s="25" t="s">
        <v>51</v>
      </c>
      <c r="C217" s="25"/>
      <c r="D217" t="s">
        <v>384</v>
      </c>
      <c r="E217" s="7"/>
      <c r="F217" t="s">
        <v>336</v>
      </c>
    </row>
    <row r="218" spans="1:6" ht="13.5">
      <c r="A218" s="27"/>
      <c r="B218" s="25" t="s">
        <v>357</v>
      </c>
      <c r="C218" s="25"/>
      <c r="D218" t="s">
        <v>54</v>
      </c>
      <c r="E218" s="7"/>
      <c r="F218" t="s">
        <v>337</v>
      </c>
    </row>
    <row r="219" spans="1:6" ht="12.75" customHeight="1">
      <c r="A219" s="27"/>
      <c r="B219" s="25" t="s">
        <v>2</v>
      </c>
      <c r="C219" s="25"/>
      <c r="D219" t="s">
        <v>309</v>
      </c>
      <c r="E219" s="7"/>
      <c r="F219" t="s">
        <v>57</v>
      </c>
    </row>
    <row r="220" spans="1:6" ht="12.75" customHeight="1">
      <c r="A220" s="27"/>
      <c r="B220" s="25" t="s">
        <v>358</v>
      </c>
      <c r="C220" s="25"/>
      <c r="D220" t="s">
        <v>310</v>
      </c>
      <c r="E220" s="18"/>
      <c r="F220" t="s">
        <v>338</v>
      </c>
    </row>
    <row r="221" spans="1:6" s="12" customFormat="1" ht="13.5">
      <c r="A221" s="27"/>
      <c r="B221" s="25" t="s">
        <v>359</v>
      </c>
      <c r="C221" s="25"/>
      <c r="D221" t="s">
        <v>55</v>
      </c>
      <c r="E221" s="18"/>
      <c r="F221" t="s">
        <v>339</v>
      </c>
    </row>
    <row r="222" spans="1:6" s="12" customFormat="1" ht="13.5">
      <c r="A222" s="27"/>
      <c r="B222" s="25" t="s">
        <v>360</v>
      </c>
      <c r="C222" s="25"/>
      <c r="D222" t="s">
        <v>311</v>
      </c>
      <c r="E222" s="7"/>
      <c r="F222" t="s">
        <v>340</v>
      </c>
    </row>
    <row r="223" spans="1:6" s="12" customFormat="1" ht="13.5">
      <c r="A223" s="27"/>
      <c r="B223" s="25" t="s">
        <v>361</v>
      </c>
      <c r="C223" s="25"/>
      <c r="D223" t="s">
        <v>312</v>
      </c>
      <c r="E223" s="7"/>
      <c r="F223" t="s">
        <v>19</v>
      </c>
    </row>
    <row r="224" spans="1:6" s="12" customFormat="1" ht="13.5">
      <c r="A224" s="27"/>
      <c r="B224" s="25" t="s">
        <v>362</v>
      </c>
      <c r="C224" s="25"/>
      <c r="D224" t="s">
        <v>313</v>
      </c>
      <c r="E224" s="7"/>
      <c r="F224" t="s">
        <v>341</v>
      </c>
    </row>
    <row r="225" spans="1:6" s="12" customFormat="1" ht="13.5">
      <c r="A225" s="27"/>
      <c r="B225" s="25" t="s">
        <v>363</v>
      </c>
      <c r="C225" s="25"/>
      <c r="D225" t="s">
        <v>314</v>
      </c>
      <c r="E225" s="7"/>
      <c r="F225" t="s">
        <v>12</v>
      </c>
    </row>
    <row r="226" spans="1:6" s="12" customFormat="1" ht="13.5">
      <c r="A226" s="27"/>
      <c r="B226" s="25" t="s">
        <v>364</v>
      </c>
      <c r="C226" s="25"/>
      <c r="D226" t="s">
        <v>31</v>
      </c>
      <c r="E226" s="7"/>
      <c r="F226" t="s">
        <v>342</v>
      </c>
    </row>
    <row r="227" spans="1:6" s="12" customFormat="1" ht="13.5">
      <c r="A227" s="27"/>
      <c r="B227" s="25" t="s">
        <v>30</v>
      </c>
      <c r="C227" s="25"/>
      <c r="D227" t="s">
        <v>315</v>
      </c>
      <c r="E227" s="7"/>
      <c r="F227" t="s">
        <v>343</v>
      </c>
    </row>
    <row r="228" spans="1:6" s="12" customFormat="1" ht="13.5">
      <c r="A228" s="27"/>
      <c r="B228" s="25" t="s">
        <v>365</v>
      </c>
      <c r="C228" s="25"/>
      <c r="D228" t="s">
        <v>316</v>
      </c>
      <c r="E228"/>
      <c r="F228" t="s">
        <v>58</v>
      </c>
    </row>
    <row r="229" spans="1:6" s="12" customFormat="1" ht="13.5">
      <c r="A229" s="27"/>
      <c r="B229" s="25" t="s">
        <v>366</v>
      </c>
      <c r="C229" s="25"/>
      <c r="D229" t="s">
        <v>10</v>
      </c>
      <c r="E229"/>
      <c r="F229" t="s">
        <v>59</v>
      </c>
    </row>
    <row r="230" spans="1:6" s="12" customFormat="1" ht="13.5">
      <c r="A230" s="27"/>
      <c r="B230" s="25" t="s">
        <v>367</v>
      </c>
      <c r="C230" s="25"/>
      <c r="D230" t="s">
        <v>317</v>
      </c>
      <c r="E230"/>
      <c r="F230" t="s">
        <v>344</v>
      </c>
    </row>
    <row r="231" spans="1:6" s="12" customFormat="1" ht="13.5">
      <c r="A231" s="27"/>
      <c r="B231" s="25" t="s">
        <v>52</v>
      </c>
      <c r="C231" s="25"/>
      <c r="D231" t="s">
        <v>318</v>
      </c>
      <c r="E231"/>
      <c r="F231" t="s">
        <v>13</v>
      </c>
    </row>
    <row r="232" spans="1:6" s="12" customFormat="1" ht="13.5">
      <c r="A232" s="27"/>
      <c r="B232" s="25" t="s">
        <v>368</v>
      </c>
      <c r="C232" s="25"/>
      <c r="D232" t="s">
        <v>319</v>
      </c>
      <c r="E232" s="6"/>
      <c r="F232" t="s">
        <v>345</v>
      </c>
    </row>
    <row r="233" spans="1:6" s="12" customFormat="1" ht="13.5">
      <c r="A233" s="27"/>
      <c r="B233" s="25" t="s">
        <v>22</v>
      </c>
      <c r="C233" s="25"/>
      <c r="D233" t="s">
        <v>320</v>
      </c>
      <c r="E233" s="11"/>
      <c r="F233" t="s">
        <v>346</v>
      </c>
    </row>
    <row r="234" spans="1:6" s="12" customFormat="1" ht="13.5">
      <c r="A234" s="27"/>
      <c r="B234" s="25" t="s">
        <v>369</v>
      </c>
      <c r="C234" s="25"/>
      <c r="D234" t="s">
        <v>321</v>
      </c>
      <c r="E234" s="10"/>
      <c r="F234" t="s">
        <v>14</v>
      </c>
    </row>
    <row r="235" spans="1:6" s="12" customFormat="1" ht="15" customHeight="1">
      <c r="A235"/>
      <c r="B235" s="7"/>
      <c r="C235"/>
      <c r="D235"/>
      <c r="E235"/>
      <c r="F235" t="s">
        <v>20</v>
      </c>
    </row>
    <row r="236" spans="1:6" s="12" customFormat="1" ht="15" customHeight="1">
      <c r="A236"/>
      <c r="B236"/>
      <c r="C236"/>
      <c r="D236"/>
      <c r="E236"/>
      <c r="F236"/>
    </row>
    <row r="237" spans="1:6" s="12" customFormat="1" ht="15" customHeight="1">
      <c r="A237"/>
      <c r="B237" s="2"/>
      <c r="C237"/>
      <c r="D237"/>
      <c r="E237"/>
      <c r="F237"/>
    </row>
    <row r="238" spans="1:6" s="12" customFormat="1" ht="15" customHeight="1">
      <c r="A238"/>
      <c r="B238"/>
      <c r="C238"/>
      <c r="D238"/>
      <c r="E238"/>
      <c r="F238"/>
    </row>
    <row r="239" spans="1:6" s="12" customFormat="1" ht="15.75" customHeight="1">
      <c r="A239"/>
      <c r="B239"/>
      <c r="C239"/>
      <c r="D239"/>
      <c r="E239"/>
      <c r="F239"/>
    </row>
    <row r="240" spans="1:6" s="12" customFormat="1" ht="15" customHeight="1">
      <c r="A240"/>
      <c r="B240"/>
      <c r="C240"/>
      <c r="D240"/>
      <c r="E240"/>
      <c r="F240"/>
    </row>
    <row r="241" spans="1:6" s="12" customFormat="1" ht="13.5">
      <c r="A241"/>
      <c r="B241"/>
      <c r="C241"/>
      <c r="D241"/>
      <c r="E241"/>
      <c r="F241"/>
    </row>
    <row r="242" spans="1:6" s="12" customFormat="1" ht="13.5">
      <c r="A242"/>
      <c r="B242"/>
      <c r="C242"/>
      <c r="D242"/>
      <c r="E242"/>
      <c r="F242"/>
    </row>
    <row r="243" spans="1:6" s="12" customFormat="1" ht="13.5">
      <c r="A243"/>
      <c r="B243"/>
      <c r="C243"/>
      <c r="D243"/>
      <c r="E243"/>
      <c r="F243"/>
    </row>
    <row r="244" spans="1:6" s="12" customFormat="1" ht="13.5">
      <c r="A244"/>
      <c r="B244"/>
      <c r="C244"/>
      <c r="D244"/>
      <c r="E244"/>
      <c r="F244"/>
    </row>
    <row r="245" spans="1:6" s="12" customFormat="1" ht="13.5">
      <c r="A245"/>
      <c r="B245"/>
      <c r="C245"/>
      <c r="D245"/>
      <c r="E245"/>
      <c r="F245"/>
    </row>
    <row r="246" spans="1:6" s="12" customFormat="1" ht="13.5">
      <c r="A246"/>
      <c r="B246"/>
      <c r="C246"/>
      <c r="D246"/>
      <c r="E246"/>
      <c r="F246"/>
    </row>
    <row r="247" spans="1:6" s="12" customFormat="1" ht="13.5">
      <c r="A247"/>
      <c r="B247"/>
      <c r="C247"/>
      <c r="D247"/>
      <c r="E247"/>
      <c r="F247"/>
    </row>
    <row r="248" spans="1:6" s="12" customFormat="1" ht="13.5">
      <c r="A248"/>
      <c r="B248"/>
      <c r="C248"/>
      <c r="D248"/>
      <c r="E248"/>
      <c r="F248"/>
    </row>
    <row r="249" s="12" customFormat="1" ht="36" customHeight="1"/>
    <row r="250" s="12" customFormat="1" ht="43.5" customHeight="1"/>
    <row r="251" s="12" customFormat="1" ht="13.5"/>
  </sheetData>
  <sheetProtection/>
  <mergeCells count="4">
    <mergeCell ref="A197:F197"/>
    <mergeCell ref="A126:F126"/>
    <mergeCell ref="A3:F3"/>
    <mergeCell ref="A60:F60"/>
  </mergeCells>
  <conditionalFormatting sqref="D160:D176">
    <cfRule type="duplicateValues" priority="7" dxfId="7" stopIfTrue="1">
      <formula>AND(COUNTIF($D$160:$D$176,D160)&gt;1,NOT(ISBLANK(D160)))</formula>
    </cfRule>
  </conditionalFormatting>
  <conditionalFormatting sqref="J144:J173">
    <cfRule type="duplicateValues" priority="6" dxfId="7" stopIfTrue="1">
      <formula>AND(COUNTIF($J$144:$J$173,J144)&gt;1,NOT(ISBLANK(J144)))</formula>
    </cfRule>
  </conditionalFormatting>
  <conditionalFormatting sqref="C137:C139 C141:C147 C149:C158">
    <cfRule type="duplicateValues" priority="5" dxfId="7" stopIfTrue="1">
      <formula>AND(COUNTIF($C$137:$C$139,C137)+COUNTIF($C$141:$C$147,C137)+COUNTIF($C$149:$C$158,C137)&gt;1,NOT(ISBLANK(C137)))</formula>
    </cfRule>
  </conditionalFormatting>
  <conditionalFormatting sqref="E129:E148">
    <cfRule type="duplicateValues" priority="4" dxfId="7" stopIfTrue="1">
      <formula>AND(COUNTIF($E$129:$E$148,E129)&gt;1,NOT(ISBLANK(E129)))</formula>
    </cfRule>
  </conditionalFormatting>
  <conditionalFormatting sqref="A164:A166 A168:A172">
    <cfRule type="duplicateValues" priority="3" dxfId="7" stopIfTrue="1">
      <formula>AND(COUNTIF($A$164:$A$166,A164)+COUNTIF($A$168:$A$172,A164)&gt;1,NOT(ISBLANK(A164)))</formula>
    </cfRule>
  </conditionalFormatting>
  <conditionalFormatting sqref="C129">
    <cfRule type="duplicateValues" priority="2" dxfId="7" stopIfTrue="1">
      <formula>AND(COUNTIF($C$129:$C$129,C129)&gt;1,NOT(ISBLANK(C129)))</formula>
    </cfRule>
  </conditionalFormatting>
  <conditionalFormatting sqref="A176">
    <cfRule type="duplicateValues" priority="1" dxfId="7" stopIfTrue="1">
      <formula>AND(COUNTIF($A$176:$A$176,A176)&gt;1,NOT(ISBLANK(A176)))</formula>
    </cfRule>
  </conditionalFormatting>
  <printOptions/>
  <pageMargins left="0.25" right="0.25" top="0.75" bottom="0.75" header="0.3" footer="0.3"/>
  <pageSetup fitToHeight="0" fitToWidth="1" horizontalDpi="600" verticalDpi="600" orientation="portrait" scale="69" r:id="rId2"/>
  <rowBreaks count="2" manualBreakCount="2">
    <brk id="52" max="5" man="1"/>
    <brk id="119" max="5" man="1"/>
  </rowBreaks>
  <colBreaks count="1" manualBreakCount="1">
    <brk id="2" max="28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 Ohlen, Mark</dc:creator>
  <cp:keywords/>
  <dc:description/>
  <cp:lastModifiedBy>Kim, Chelsy</cp:lastModifiedBy>
  <cp:lastPrinted>2020-01-21T14:54:04Z</cp:lastPrinted>
  <dcterms:created xsi:type="dcterms:W3CDTF">2015-10-19T14:15:15Z</dcterms:created>
  <dcterms:modified xsi:type="dcterms:W3CDTF">2020-01-21T14:57:41Z</dcterms:modified>
  <cp:category/>
  <cp:version/>
  <cp:contentType/>
  <cp:contentStatus/>
</cp:coreProperties>
</file>